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박미진(1)\Desktop\채용\채용공고(경기2)\"/>
    </mc:Choice>
  </mc:AlternateContent>
  <xr:revisionPtr revIDLastSave="0" documentId="13_ncr:1_{369C76C9-44CD-4F26-8012-2F9F2B778FB3}" xr6:coauthVersionLast="47" xr6:coauthVersionMax="47" xr10:uidLastSave="{00000000-0000-0000-0000-000000000000}"/>
  <bookViews>
    <workbookView xWindow="1125" yWindow="1125" windowWidth="21600" windowHeight="11385" xr2:uid="{37924094-8468-42C1-87DD-5C21946DCF8F}"/>
  </bookViews>
  <sheets>
    <sheet name="Sheet1" sheetId="1" r:id="rId1"/>
  </sheets>
  <definedNames>
    <definedName name="_xlnm.Print_Area" localSheetId="0">Sheet1!$A$1:$U$77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<sst xmlns="http://schemas.openxmlformats.org/spreadsheetml/2006/main" count="130" uniqueCount="92">
  <si>
    <r>
      <rPr>
        <b/>
        <sz val="22"/>
        <color indexed="8"/>
        <rFont val="맑은 고딕"/>
        <family val="3"/>
        <charset val="129"/>
      </rPr>
      <t>굿네이버스 입사지원서</t>
    </r>
    <r>
      <rPr>
        <sz val="10"/>
        <color indexed="8"/>
        <rFont val="맑은 고딕"/>
        <family val="3"/>
        <charset val="129"/>
      </rPr>
      <t xml:space="preserve">
</t>
    </r>
    <phoneticPr fontId="5" type="noConversion"/>
  </si>
  <si>
    <t>사 진
(최근 3개월 촬영)</t>
    <phoneticPr fontId="5" type="noConversion"/>
  </si>
  <si>
    <t>성명</t>
    <phoneticPr fontId="5" type="noConversion"/>
  </si>
  <si>
    <t>(한글)</t>
    <phoneticPr fontId="5" type="noConversion"/>
  </si>
  <si>
    <t>(영문)</t>
    <phoneticPr fontId="5" type="noConversion"/>
  </si>
  <si>
    <t>생년월일</t>
    <phoneticPr fontId="5" type="noConversion"/>
  </si>
  <si>
    <t>성 별</t>
    <phoneticPr fontId="5" type="noConversion"/>
  </si>
  <si>
    <t>주소</t>
    <phoneticPr fontId="5" type="noConversion"/>
  </si>
  <si>
    <t>연락처</t>
    <phoneticPr fontId="5" type="noConversion"/>
  </si>
  <si>
    <t>(휴대폰)</t>
  </si>
  <si>
    <t>이메일</t>
    <phoneticPr fontId="5" type="noConversion"/>
  </si>
  <si>
    <t>장애</t>
    <phoneticPr fontId="5" type="noConversion"/>
  </si>
  <si>
    <t>등급</t>
    <phoneticPr fontId="5" type="noConversion"/>
  </si>
  <si>
    <t>(비상연락망)</t>
  </si>
  <si>
    <t>보훈</t>
    <phoneticPr fontId="5" type="noConversion"/>
  </si>
  <si>
    <t>종류</t>
    <phoneticPr fontId="5" type="noConversion"/>
  </si>
  <si>
    <t>학
력
사
항</t>
    <phoneticPr fontId="5" type="noConversion"/>
  </si>
  <si>
    <t>재학기간</t>
    <phoneticPr fontId="5" type="noConversion"/>
  </si>
  <si>
    <t>학교명</t>
    <phoneticPr fontId="5" type="noConversion"/>
  </si>
  <si>
    <t>학력</t>
    <phoneticPr fontId="5" type="noConversion"/>
  </si>
  <si>
    <t>전공</t>
    <phoneticPr fontId="5" type="noConversion"/>
  </si>
  <si>
    <t>구분</t>
    <phoneticPr fontId="5" type="noConversion"/>
  </si>
  <si>
    <t>본교/분교</t>
    <phoneticPr fontId="5" type="noConversion"/>
  </si>
  <si>
    <t>학점</t>
    <phoneticPr fontId="5" type="noConversion"/>
  </si>
  <si>
    <t>소재지</t>
    <phoneticPr fontId="5" type="noConversion"/>
  </si>
  <si>
    <t>~</t>
    <phoneticPr fontId="5" type="noConversion"/>
  </si>
  <si>
    <t>고등학교</t>
  </si>
  <si>
    <t>전문대</t>
  </si>
  <si>
    <t>/</t>
    <phoneticPr fontId="5" type="noConversion"/>
  </si>
  <si>
    <t>대학교</t>
  </si>
  <si>
    <t>대학원(석사)</t>
    <phoneticPr fontId="5" type="noConversion"/>
  </si>
  <si>
    <t>대학원(박사)</t>
    <phoneticPr fontId="5" type="noConversion"/>
  </si>
  <si>
    <t>외
국
어</t>
    <phoneticPr fontId="5" type="noConversion"/>
  </si>
  <si>
    <t>외국어명</t>
  </si>
  <si>
    <t>회화</t>
    <phoneticPr fontId="5" type="noConversion"/>
  </si>
  <si>
    <t>작문</t>
    <phoneticPr fontId="5" type="noConversion"/>
  </si>
  <si>
    <t>공인시험</t>
    <phoneticPr fontId="5" type="noConversion"/>
  </si>
  <si>
    <t>점수</t>
    <phoneticPr fontId="5" type="noConversion"/>
  </si>
  <si>
    <t xml:space="preserve">관련어해외체류국가 </t>
    <phoneticPr fontId="5" type="noConversion"/>
  </si>
  <si>
    <t>해외체류 기간</t>
    <phoneticPr fontId="5" type="noConversion"/>
  </si>
  <si>
    <t>자
격
면
허</t>
    <phoneticPr fontId="5" type="noConversion"/>
  </si>
  <si>
    <t>자격구분</t>
  </si>
  <si>
    <t>취득일자</t>
    <phoneticPr fontId="5" type="noConversion"/>
  </si>
  <si>
    <t>발행처</t>
    <phoneticPr fontId="5" type="noConversion"/>
  </si>
  <si>
    <t>병
역</t>
    <phoneticPr fontId="5" type="noConversion"/>
  </si>
  <si>
    <t>군필여부</t>
    <phoneticPr fontId="5" type="noConversion"/>
  </si>
  <si>
    <t>군별</t>
    <phoneticPr fontId="5" type="noConversion"/>
  </si>
  <si>
    <t>계급</t>
    <phoneticPr fontId="5" type="noConversion"/>
  </si>
  <si>
    <t>기간</t>
    <phoneticPr fontId="5" type="noConversion"/>
  </si>
  <si>
    <t>면제사유</t>
    <phoneticPr fontId="5" type="noConversion"/>
  </si>
  <si>
    <t>기
타
사
항</t>
    <phoneticPr fontId="5" type="noConversion"/>
  </si>
  <si>
    <t>굿네이버스
활동경험 유무</t>
    <phoneticPr fontId="5" type="noConversion"/>
  </si>
  <si>
    <r>
      <t xml:space="preserve">GNVol
</t>
    </r>
    <r>
      <rPr>
        <sz val="14"/>
        <color indexed="8"/>
        <rFont val="맑은 고딕"/>
        <family val="3"/>
        <charset val="129"/>
      </rPr>
      <t>(굿네이버스 
해외자원
봉사단)</t>
    </r>
    <phoneticPr fontId="5" type="noConversion"/>
  </si>
  <si>
    <t>GN
대학생
자원봉사
동아리</t>
  </si>
  <si>
    <t>기타</t>
    <phoneticPr fontId="5" type="noConversion"/>
  </si>
  <si>
    <t>수상경력</t>
    <phoneticPr fontId="5" type="noConversion"/>
  </si>
  <si>
    <t>명칭</t>
    <phoneticPr fontId="5" type="noConversion"/>
  </si>
  <si>
    <t>기관명</t>
    <phoneticPr fontId="5" type="noConversion"/>
  </si>
  <si>
    <t>일자</t>
    <phoneticPr fontId="5" type="noConversion"/>
  </si>
  <si>
    <t>종교</t>
    <phoneticPr fontId="5" type="noConversion"/>
  </si>
  <si>
    <t>입사가능일</t>
    <phoneticPr fontId="5" type="noConversion"/>
  </si>
  <si>
    <t>기관</t>
    <phoneticPr fontId="5" type="noConversion"/>
  </si>
  <si>
    <t>활동내용</t>
    <phoneticPr fontId="5" type="noConversion"/>
  </si>
  <si>
    <t>굿
네
이
버
스</t>
    <phoneticPr fontId="5" type="noConversion"/>
  </si>
  <si>
    <t>현
장
실
습</t>
    <phoneticPr fontId="5" type="noConversion"/>
  </si>
  <si>
    <t>자
원
봉
사
/
기
타</t>
    <phoneticPr fontId="5" type="noConversion"/>
  </si>
  <si>
    <t>교
내
외
활
동</t>
    <phoneticPr fontId="5" type="noConversion"/>
  </si>
  <si>
    <t>실
습</t>
    <phoneticPr fontId="5" type="noConversion"/>
  </si>
  <si>
    <t>기
타
활
동</t>
    <phoneticPr fontId="5" type="noConversion"/>
  </si>
  <si>
    <t>경
력
사
항</t>
    <phoneticPr fontId="5" type="noConversion"/>
  </si>
  <si>
    <t>근무처</t>
    <phoneticPr fontId="5" type="noConversion"/>
  </si>
  <si>
    <t>근무부서</t>
    <phoneticPr fontId="5" type="noConversion"/>
  </si>
  <si>
    <t>근무형태</t>
    <phoneticPr fontId="5" type="noConversion"/>
  </si>
  <si>
    <t>직급</t>
    <phoneticPr fontId="5" type="noConversion"/>
  </si>
  <si>
    <t>급여수준</t>
    <phoneticPr fontId="5" type="noConversion"/>
  </si>
  <si>
    <t>퇴직사유</t>
    <phoneticPr fontId="5" type="noConversion"/>
  </si>
  <si>
    <t>업무내용</t>
    <phoneticPr fontId="5" type="noConversion"/>
  </si>
  <si>
    <t>자기소개서</t>
    <phoneticPr fontId="5" type="noConversion"/>
  </si>
  <si>
    <t>1. 본인이 직장을 선택할 때의 기준을 명시하고, 굿네이버스를 선택하게 된 사유에 대해서 기술하시기 바랍니다.(최대 500자)</t>
    <phoneticPr fontId="5" type="noConversion"/>
  </si>
  <si>
    <t>2. 지원자 본인이 열정과 도전정신을 가진 사람임을 잘 나타내는 최근 3년 이내의 사례를 기술해주시고, 그 경험을 통해 깨달은 본인의 강점과 약점은 무엇인지   
   구체적으로 기술하시기 바랍니다.(최대 500자)</t>
    <phoneticPr fontId="5" type="noConversion"/>
  </si>
  <si>
    <t>3. 인생의 고난시기 혹은 실패경험과 그 극복과정을 기술하시기 바랍니다.(최대 500자)</t>
    <phoneticPr fontId="5" type="noConversion"/>
  </si>
  <si>
    <t>4. 과거 경험/활동 및 근무지에서 팀워크를 극대화 해본 경험이 있다면 그것은 무엇이고, 본인이 어떻게 기여했는지 기술하시오.(최대 500자)</t>
    <phoneticPr fontId="5" type="noConversion"/>
  </si>
  <si>
    <t>채용공고 접촉경로</t>
    <phoneticPr fontId="5" type="noConversion"/>
  </si>
  <si>
    <t>최근 1년 안에 중대한 질병으로 병원 입원이나 요양한 사실이 있습니까 ?
(최종 합격 후 건강검진 결과 직무를 감당할 수 없는 것으로 판단되는 자는 채용이 취소 될 수 있습니다)</t>
    <phoneticPr fontId="5" type="noConversion"/>
  </si>
  <si>
    <t>예 / 아니오</t>
    <phoneticPr fontId="5" type="noConversion"/>
  </si>
  <si>
    <t>본인은 앞선 개인정보활용 동의서를 숙지하였으며, 동의서에 명시된 개인정보를 제공하고 활용하는 것에 동의합니다.
(제공/활용에 동의하지 않으실 경우, 귀하의 입사전형의 진행이 불가하다는 점을 유념하시기 바랍니다.)</t>
    <phoneticPr fontId="5" type="noConversion"/>
  </si>
  <si>
    <t>위 사항은 모두 본인이 직접 작성하였으며, 사실과 다름 없음을 서약하며 제출합니다.
(최종 합격 후 위 사항이 허위로 밝혀졌을 시에는 채용이 취소 될 수 있습니다.)</t>
    <phoneticPr fontId="5" type="noConversion"/>
  </si>
  <si>
    <t xml:space="preserve">지원자 : </t>
    <phoneticPr fontId="13" type="noConversion"/>
  </si>
  <si>
    <t>(성명 기입)</t>
    <phoneticPr fontId="5" type="noConversion"/>
  </si>
  <si>
    <t>기간제계약직</t>
    <phoneticPr fontId="4" type="noConversion"/>
  </si>
  <si>
    <t>초단시간계약직</t>
    <phoneticPr fontId="4" type="noConversion"/>
  </si>
  <si>
    <t>지원분야
(*필수 선택)</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</si>
</sst>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 &quot;이&quot;&quot;력&quot;&quot;서&quot;"/>
  </numFmts>
  <fonts count="15">
    <font>
      <sz val="11"/>
      <color theme="1"/>
      <name val="맑은 고딕"/>
      <family val="2"/>
      <charset val="129"/>
      <scheme val="minor"/>
    </font>
    <font>
      <sz val="11"/>
      <color theme="1"/>
      <name val="맑은 고딕"/>
      <family val="2"/>
      <charset val="129"/>
      <scheme val="minor"/>
    </font>
    <font>
      <sz val="10"/>
      <color indexed="8"/>
      <name val="맑은 고딕"/>
      <family val="3"/>
      <charset val="129"/>
    </font>
    <font>
      <b/>
      <sz val="22"/>
      <color indexed="8"/>
      <name val="맑은 고딕"/>
      <family val="3"/>
      <charset val="129"/>
    </font>
    <font>
      <sz val="8"/>
      <name val="맑은 고딕"/>
      <family val="2"/>
      <charset val="129"/>
      <scheme val="minor"/>
    </font>
    <font>
      <sz val="8"/>
      <name val="돋움"/>
      <family val="3"/>
      <charset val="129"/>
    </font>
    <font>
      <sz val="11"/>
      <name val="맑은 고딕"/>
      <family val="3"/>
      <charset val="129"/>
      <scheme val="minor"/>
    </font>
    <font>
      <sz val="14"/>
      <color rgb="FF000000"/>
      <name val="맑은 고딕"/>
      <family val="3"/>
      <charset val="129"/>
      <scheme val="minor"/>
    </font>
    <font>
      <sz val="14"/>
      <name val="맑은 고딕"/>
      <family val="3"/>
      <charset val="129"/>
      <scheme val="minor"/>
    </font>
    <font>
      <u/>
      <sz val="11"/>
      <color indexed="12"/>
      <name val="돋움"/>
      <family val="3"/>
      <charset val="129"/>
    </font>
    <font>
      <sz val="14"/>
      <color indexed="8"/>
      <name val="맑은 고딕"/>
      <family val="3"/>
      <charset val="129"/>
    </font>
    <font>
      <b/>
      <sz val="14"/>
      <name val="맑은 고딕"/>
      <family val="3"/>
      <charset val="129"/>
      <scheme val="minor"/>
    </font>
    <font>
      <sz val="14"/>
      <name val="맑은 고딕"/>
      <family val="3"/>
      <charset val="129"/>
    </font>
    <font>
      <sz val="8"/>
      <name val="맑은 고딕"/>
      <family val="3"/>
      <charset val="129"/>
    </font>
    <font>
      <sz val="11"/>
      <color theme="2" tint="-0.249977111117893"/>
      <name val="맑은 고딕"/>
      <family val="3"/>
      <charset val="129"/>
      <scheme val="minor"/>
    </font>
  </fonts>
  <fills count="9">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2" tint="-9.9978637043366805E-2"/>
        <bgColor indexed="64"/>
      </patternFill>
    </fill>
  </fills>
  <borders count="34">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alignment vertical="center"/>
    </xf>
    <xf numFmtId="0" fontId="1" fillId="2" borderId="1" applyNumberFormat="0" applyFont="0" applyAlignment="0" applyProtection="0">
      <alignment vertical="center"/>
    </xf>
    <xf numFmtId="0" fontId="9" fillId="0" borderId="0" applyNumberFormat="0" applyFill="0" applyBorder="0" applyAlignment="0" applyProtection="0">
      <alignment vertical="top"/>
      <protection locked="0"/>
    </xf>
  </cellStyleXfs>
  <cellXfs count="130">
    <xf numFmtId="0" fontId="0" fillId="0" borderId="0" xfId="0">
      <alignment vertical="center"/>
    </xf>
    <xf numFmtId="0" fontId="7" fillId="0" borderId="10" xfId="0" applyFont="1" applyBorder="1" applyAlignment="1" applyProtection="1">
      <alignment horizontal="center" vertical="center" wrapText="1"/>
      <protection locked="0"/>
    </xf>
    <xf numFmtId="0" fontId="7" fillId="3" borderId="10" xfId="0" applyFont="1" applyFill="1" applyBorder="1" applyAlignment="1">
      <alignment horizontal="center" vertical="center" wrapText="1"/>
    </xf>
    <xf numFmtId="0" fontId="8" fillId="0" borderId="10" xfId="0" applyFont="1" applyBorder="1" applyAlignment="1" applyProtection="1">
      <alignment horizontal="center" vertical="center"/>
      <protection locked="0"/>
    </xf>
    <xf numFmtId="0" fontId="8" fillId="0" borderId="11" xfId="0" applyFont="1" applyBorder="1" applyProtection="1">
      <alignment vertical="center"/>
      <protection locked="0"/>
    </xf>
    <xf numFmtId="0" fontId="7" fillId="0" borderId="14" xfId="0" applyFont="1" applyBorder="1" applyAlignment="1" applyProtection="1">
      <alignment horizontal="center" vertical="center" wrapText="1"/>
      <protection locked="0"/>
    </xf>
    <xf numFmtId="0" fontId="7" fillId="3" borderId="14" xfId="0" applyFont="1" applyFill="1" applyBorder="1" applyAlignment="1">
      <alignment horizontal="center" vertical="center" wrapText="1"/>
    </xf>
    <xf numFmtId="0" fontId="8" fillId="0" borderId="15" xfId="0" applyFont="1" applyBorder="1" applyProtection="1">
      <alignment vertical="center"/>
      <protection locked="0"/>
    </xf>
    <xf numFmtId="0" fontId="7" fillId="3" borderId="6" xfId="0" applyFont="1" applyFill="1" applyBorder="1" applyAlignment="1">
      <alignment horizontal="center" vertical="center" wrapText="1"/>
    </xf>
    <xf numFmtId="0" fontId="7" fillId="0" borderId="10" xfId="0" applyFont="1" applyBorder="1" applyAlignment="1" applyProtection="1">
      <alignment vertical="center" wrapText="1"/>
      <protection locked="0"/>
    </xf>
    <xf numFmtId="0" fontId="8" fillId="0" borderId="14" xfId="0" applyFont="1" applyBorder="1" applyAlignment="1" applyProtection="1">
      <alignment horizontal="center" vertical="center"/>
      <protection locked="0"/>
    </xf>
    <xf numFmtId="0" fontId="7" fillId="0" borderId="14"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49" fontId="7" fillId="3" borderId="10" xfId="0" applyNumberFormat="1" applyFont="1" applyFill="1" applyBorder="1" applyAlignment="1">
      <alignment horizontal="center" vertical="center" wrapText="1"/>
    </xf>
    <xf numFmtId="49" fontId="7" fillId="3" borderId="14" xfId="0" applyNumberFormat="1" applyFont="1" applyFill="1" applyBorder="1" applyAlignment="1">
      <alignment horizontal="center" vertical="center" wrapText="1"/>
    </xf>
    <xf numFmtId="0" fontId="6" fillId="0" borderId="0" xfId="0" applyFont="1" applyProtection="1">
      <alignment vertical="center"/>
      <protection locked="0"/>
    </xf>
    <xf numFmtId="0" fontId="14" fillId="3" borderId="0" xfId="0" applyFont="1" applyFill="1">
      <alignment vertical="center"/>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1" fillId="3" borderId="10"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177" fontId="8" fillId="7" borderId="21" xfId="0" applyNumberFormat="1" applyFont="1" applyFill="1" applyBorder="1" applyAlignment="1">
      <alignment horizontal="center" vertical="center" wrapText="1"/>
    </xf>
    <xf numFmtId="177" fontId="8" fillId="7" borderId="20" xfId="0" applyNumberFormat="1" applyFont="1" applyFill="1" applyBorder="1" applyAlignment="1">
      <alignment horizontal="center" vertical="center" wrapText="1"/>
    </xf>
    <xf numFmtId="177" fontId="8" fillId="7" borderId="22" xfId="0" applyNumberFormat="1" applyFont="1" applyFill="1" applyBorder="1" applyAlignment="1">
      <alignment horizontal="center" vertical="center" wrapText="1"/>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12" fillId="6" borderId="9" xfId="0" applyFont="1" applyFill="1" applyBorder="1" applyAlignment="1">
      <alignment horizontal="left" vertical="center"/>
    </xf>
    <xf numFmtId="0" fontId="12" fillId="6" borderId="10" xfId="0" applyFont="1" applyFill="1" applyBorder="1" applyAlignment="1">
      <alignment horizontal="left" vertical="center"/>
    </xf>
    <xf numFmtId="0" fontId="12" fillId="6" borderId="11" xfId="0" applyFont="1" applyFill="1" applyBorder="1" applyAlignment="1">
      <alignment horizontal="left"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4" borderId="10"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176" fontId="8" fillId="0" borderId="9" xfId="0" applyNumberFormat="1" applyFont="1" applyBorder="1" applyAlignment="1" applyProtection="1">
      <alignment horizontal="left" vertical="center" wrapText="1"/>
      <protection locked="0"/>
    </xf>
    <xf numFmtId="176" fontId="8" fillId="0" borderId="10" xfId="0" applyNumberFormat="1" applyFont="1" applyBorder="1" applyAlignment="1" applyProtection="1">
      <alignment horizontal="left" vertical="center" wrapText="1"/>
      <protection locked="0"/>
    </xf>
    <xf numFmtId="176" fontId="8" fillId="0" borderId="11" xfId="0" applyNumberFormat="1" applyFont="1" applyBorder="1" applyAlignment="1" applyProtection="1">
      <alignment horizontal="left" vertical="center" wrapText="1"/>
      <protection locked="0"/>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11" xfId="0" applyFont="1" applyFill="1" applyBorder="1" applyAlignment="1">
      <alignment horizontal="left" vertical="center" wrapText="1"/>
    </xf>
    <xf numFmtId="49" fontId="7" fillId="0" borderId="10" xfId="0" applyNumberFormat="1"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3" borderId="11" xfId="0" applyFont="1" applyFill="1" applyBorder="1" applyAlignment="1">
      <alignment horizontal="center" vertical="center" wrapText="1"/>
    </xf>
    <xf numFmtId="49" fontId="7" fillId="3" borderId="10" xfId="0" applyNumberFormat="1" applyFont="1" applyFill="1" applyBorder="1" applyAlignment="1">
      <alignment horizontal="center" vertical="center" wrapText="1"/>
    </xf>
    <xf numFmtId="49" fontId="7" fillId="3" borderId="23" xfId="0" applyNumberFormat="1" applyFont="1" applyFill="1" applyBorder="1" applyAlignment="1">
      <alignment horizontal="center" vertical="center" wrapText="1"/>
    </xf>
    <xf numFmtId="49" fontId="7" fillId="3" borderId="24" xfId="0" applyNumberFormat="1"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49" fontId="7" fillId="3" borderId="14" xfId="0" applyNumberFormat="1"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49" fontId="7" fillId="0" borderId="14" xfId="0" applyNumberFormat="1"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8" fillId="3" borderId="6" xfId="0" applyFont="1" applyFill="1" applyBorder="1" applyAlignment="1">
      <alignment horizontal="center" vertical="center"/>
    </xf>
    <xf numFmtId="0" fontId="8" fillId="3" borderId="10" xfId="0" applyFont="1" applyFill="1" applyBorder="1" applyAlignment="1">
      <alignment horizontal="center" vertical="center"/>
    </xf>
    <xf numFmtId="0" fontId="7" fillId="0" borderId="17"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8" fillId="3" borderId="5" xfId="0" applyFont="1" applyFill="1" applyBorder="1" applyAlignment="1">
      <alignment horizontal="center" vertical="center"/>
    </xf>
    <xf numFmtId="0" fontId="8" fillId="3" borderId="9"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3" borderId="13"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7" fillId="3" borderId="19" xfId="0" applyFont="1" applyFill="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49" fontId="7" fillId="0" borderId="11" xfId="0" applyNumberFormat="1" applyFont="1" applyBorder="1" applyAlignment="1" applyProtection="1">
      <alignment horizontal="center" vertical="center" wrapText="1"/>
      <protection locked="0"/>
    </xf>
    <xf numFmtId="0" fontId="8" fillId="3" borderId="14" xfId="0" applyFont="1" applyFill="1" applyBorder="1" applyAlignment="1">
      <alignment horizontal="center" vertical="center"/>
    </xf>
    <xf numFmtId="0" fontId="7" fillId="3" borderId="14" xfId="0" applyFont="1" applyFill="1" applyBorder="1" applyAlignment="1" applyProtection="1">
      <alignment horizontal="center" vertical="center" wrapText="1"/>
      <protection locked="0"/>
    </xf>
    <xf numFmtId="49" fontId="7" fillId="0" borderId="15" xfId="0" applyNumberFormat="1" applyFont="1" applyBorder="1" applyAlignment="1" applyProtection="1">
      <alignment horizontal="center" vertical="center" wrapText="1"/>
      <protection locked="0"/>
    </xf>
    <xf numFmtId="0" fontId="7" fillId="3" borderId="6" xfId="0" applyFont="1" applyFill="1" applyBorder="1" applyAlignment="1">
      <alignment horizontal="center" vertical="center" shrinkToFit="1"/>
    </xf>
    <xf numFmtId="0" fontId="8" fillId="0" borderId="1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7" fillId="3" borderId="14" xfId="0" applyFont="1" applyFill="1" applyBorder="1" applyAlignment="1">
      <alignment horizontal="center" vertical="center" wrapText="1"/>
    </xf>
    <xf numFmtId="49" fontId="8" fillId="0" borderId="10" xfId="0" applyNumberFormat="1" applyFont="1" applyBorder="1" applyProtection="1">
      <alignment vertical="center"/>
      <protection locked="0"/>
    </xf>
    <xf numFmtId="0" fontId="7" fillId="5" borderId="10"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shrinkToFit="1"/>
      <protection locked="0"/>
    </xf>
    <xf numFmtId="0" fontId="8" fillId="4" borderId="3" xfId="0" applyFont="1" applyFill="1" applyBorder="1" applyAlignment="1" applyProtection="1">
      <alignment horizontal="center" vertical="center" wrapText="1" shrinkToFit="1"/>
      <protection locked="0"/>
    </xf>
    <xf numFmtId="0" fontId="8" fillId="4" borderId="4" xfId="0" applyFont="1" applyFill="1" applyBorder="1" applyAlignment="1" applyProtection="1">
      <alignment horizontal="center" vertical="center" wrapText="1" shrinkToFit="1"/>
      <protection locked="0"/>
    </xf>
    <xf numFmtId="0" fontId="8" fillId="4" borderId="28" xfId="0" applyFont="1" applyFill="1" applyBorder="1" applyAlignment="1" applyProtection="1">
      <alignment horizontal="center" vertical="center" wrapText="1" shrinkToFit="1"/>
      <protection locked="0"/>
    </xf>
    <xf numFmtId="0" fontId="8" fillId="4" borderId="32" xfId="0" applyFont="1" applyFill="1" applyBorder="1" applyAlignment="1" applyProtection="1">
      <alignment horizontal="center" vertical="center" wrapText="1" shrinkToFit="1"/>
      <protection locked="0"/>
    </xf>
    <xf numFmtId="0" fontId="8" fillId="4" borderId="33" xfId="0" applyFont="1" applyFill="1" applyBorder="1" applyAlignment="1" applyProtection="1">
      <alignment horizontal="center" vertical="center" wrapText="1" shrinkToFit="1"/>
      <protection locked="0"/>
    </xf>
    <xf numFmtId="0" fontId="2" fillId="7" borderId="2" xfId="0" applyFont="1" applyFill="1" applyBorder="1" applyAlignment="1">
      <alignment horizontal="center" vertical="center" wrapText="1"/>
    </xf>
    <xf numFmtId="0" fontId="6" fillId="7" borderId="3" xfId="0" applyFont="1" applyFill="1" applyBorder="1">
      <alignment vertical="center"/>
    </xf>
    <xf numFmtId="0" fontId="6" fillId="7" borderId="4" xfId="0" applyFont="1" applyFill="1" applyBorder="1">
      <alignment vertical="center"/>
    </xf>
    <xf numFmtId="0" fontId="7" fillId="0" borderId="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8" fillId="3" borderId="8" xfId="0" applyFont="1" applyFill="1" applyBorder="1" applyAlignment="1">
      <alignment horizontal="center" vertical="center" wrapText="1" shrinkToFit="1"/>
    </xf>
    <xf numFmtId="0" fontId="8" fillId="3" borderId="6" xfId="0" applyFont="1" applyFill="1" applyBorder="1" applyAlignment="1">
      <alignment horizontal="center" vertical="center" wrapText="1" shrinkToFit="1"/>
    </xf>
    <xf numFmtId="0" fontId="8" fillId="3" borderId="12"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8" fillId="4" borderId="6" xfId="0" applyFont="1" applyFill="1" applyBorder="1" applyAlignment="1" applyProtection="1">
      <alignment horizontal="center" vertical="center" wrapText="1" shrinkToFit="1"/>
      <protection locked="0"/>
    </xf>
    <xf numFmtId="0" fontId="8" fillId="4" borderId="10" xfId="0" applyFont="1" applyFill="1" applyBorder="1" applyAlignment="1" applyProtection="1">
      <alignment horizontal="center" vertical="center" wrapText="1" shrinkToFit="1"/>
      <protection locked="0"/>
    </xf>
    <xf numFmtId="0" fontId="8" fillId="0" borderId="10" xfId="1" applyFont="1" applyFill="1" applyBorder="1" applyAlignment="1" applyProtection="1">
      <alignment horizontal="center" vertical="center" wrapText="1" shrinkToFit="1"/>
      <protection locked="0"/>
    </xf>
    <xf numFmtId="0" fontId="8" fillId="4" borderId="11" xfId="0" applyFont="1" applyFill="1" applyBorder="1" applyAlignment="1" applyProtection="1">
      <alignment horizontal="center" vertical="center" wrapText="1" shrinkToFit="1"/>
      <protection locked="0"/>
    </xf>
    <xf numFmtId="0" fontId="7" fillId="3" borderId="12" xfId="0" applyFont="1" applyFill="1" applyBorder="1" applyAlignment="1">
      <alignment horizontal="center" vertical="center" wrapText="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8" fillId="3" borderId="14" xfId="2" applyFont="1" applyFill="1" applyBorder="1" applyAlignment="1" applyProtection="1">
      <alignment horizontal="center" vertical="center" wrapText="1"/>
    </xf>
    <xf numFmtId="0" fontId="8" fillId="8" borderId="26" xfId="0" applyFont="1" applyFill="1" applyBorder="1" applyAlignment="1" applyProtection="1">
      <alignment horizontal="center" vertical="center" wrapText="1" shrinkToFit="1"/>
      <protection locked="0"/>
    </xf>
    <xf numFmtId="0" fontId="8" fillId="8" borderId="27" xfId="0" applyFont="1" applyFill="1" applyBorder="1" applyAlignment="1" applyProtection="1">
      <alignment horizontal="center" vertical="center" wrapText="1" shrinkToFit="1"/>
      <protection locked="0"/>
    </xf>
    <xf numFmtId="0" fontId="8" fillId="8" borderId="28" xfId="0" applyFont="1" applyFill="1" applyBorder="1" applyAlignment="1" applyProtection="1">
      <alignment horizontal="center" vertical="center" wrapText="1" shrinkToFit="1"/>
      <protection locked="0"/>
    </xf>
    <xf numFmtId="0" fontId="8" fillId="8" borderId="29" xfId="0" applyFont="1" applyFill="1" applyBorder="1" applyAlignment="1" applyProtection="1">
      <alignment horizontal="center" vertical="center" wrapText="1" shrinkToFit="1"/>
      <protection locked="0"/>
    </xf>
    <xf numFmtId="0" fontId="8" fillId="4" borderId="17" xfId="0" applyFont="1" applyFill="1" applyBorder="1" applyAlignment="1" applyProtection="1">
      <alignment horizontal="center" vertical="center" wrapText="1" shrinkToFit="1"/>
      <protection locked="0"/>
    </xf>
    <xf numFmtId="0" fontId="8" fillId="4" borderId="30" xfId="0" applyFont="1" applyFill="1" applyBorder="1" applyAlignment="1" applyProtection="1">
      <alignment horizontal="center" vertical="center" wrapText="1" shrinkToFit="1"/>
      <protection locked="0"/>
    </xf>
    <xf numFmtId="0" fontId="8" fillId="4" borderId="8" xfId="0" applyFont="1" applyFill="1" applyBorder="1" applyAlignment="1" applyProtection="1">
      <alignment horizontal="center" vertical="center" wrapText="1" shrinkToFit="1"/>
      <protection locked="0"/>
    </xf>
    <xf numFmtId="0" fontId="8" fillId="4" borderId="18" xfId="0" applyFont="1" applyFill="1" applyBorder="1" applyAlignment="1" applyProtection="1">
      <alignment horizontal="center" vertical="center" wrapText="1" shrinkToFit="1"/>
      <protection locked="0"/>
    </xf>
    <xf numFmtId="0" fontId="8" fillId="4" borderId="31" xfId="0" applyFont="1" applyFill="1" applyBorder="1" applyAlignment="1" applyProtection="1">
      <alignment horizontal="center" vertical="center" wrapText="1" shrinkToFit="1"/>
      <protection locked="0"/>
    </xf>
    <xf numFmtId="0" fontId="8" fillId="4" borderId="12" xfId="0" applyFont="1" applyFill="1" applyBorder="1" applyAlignment="1" applyProtection="1">
      <alignment horizontal="center" vertical="center" wrapText="1" shrinkToFit="1"/>
      <protection locked="0"/>
    </xf>
  </cellXfs>
  <cellStyles count="3">
    <cellStyle name="메모" xfId="1" builtinId="10"/>
    <cellStyle name="표준" xfId="0" builtinId="0"/>
    <cellStyle name="하이퍼링크"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226695</xdr:rowOff>
    </xdr:from>
    <xdr:ext cx="324723" cy="288361"/>
    <xdr:sp macro="" textlink="">
      <xdr:nvSpPr>
        <xdr:cNvPr id="2" name="TextBox 1">
          <a:extLst>
            <a:ext uri="{FF2B5EF4-FFF2-40B4-BE49-F238E27FC236}">
              <a16:creationId xmlns:a16="http://schemas.microsoft.com/office/drawing/2014/main" id="{BC6ED405-CFBE-42F4-821B-9E7C29DFB6A6}"/>
            </a:ext>
          </a:extLst>
        </xdr:cNvPr>
        <xdr:cNvSpPr txBox="1"/>
      </xdr:nvSpPr>
      <xdr:spPr>
        <a:xfrm>
          <a:off x="0" y="1301115"/>
          <a:ext cx="324723" cy="28836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ko-KR" altLang="en-US"/>
        </a:p>
      </xdr:txBody>
    </xdr:sp>
    <xdr:clientData/>
  </xdr:oneCellAnchor>
  <xdr:oneCellAnchor>
    <xdr:from>
      <xdr:col>0</xdr:col>
      <xdr:colOff>0</xdr:colOff>
      <xdr:row>0</xdr:row>
      <xdr:rowOff>234315</xdr:rowOff>
    </xdr:from>
    <xdr:ext cx="324723" cy="394435"/>
    <xdr:sp macro="" textlink="">
      <xdr:nvSpPr>
        <xdr:cNvPr id="3" name="TextBox 2">
          <a:extLst>
            <a:ext uri="{FF2B5EF4-FFF2-40B4-BE49-F238E27FC236}">
              <a16:creationId xmlns:a16="http://schemas.microsoft.com/office/drawing/2014/main" id="{58737946-F795-44E8-90D0-53E9DEDA950A}"/>
            </a:ext>
          </a:extLst>
        </xdr:cNvPr>
        <xdr:cNvSpPr txBox="1"/>
      </xdr:nvSpPr>
      <xdr:spPr>
        <a:xfrm>
          <a:off x="0" y="232410"/>
          <a:ext cx="324723" cy="3944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ko-KR" altLang="en-US"/>
        </a:p>
      </xdr:txBody>
    </xdr:sp>
    <xdr:clientData/>
  </xdr:oneCellAnchor>
  <xdr:twoCellAnchor>
    <xdr:from>
      <xdr:col>4</xdr:col>
      <xdr:colOff>287778</xdr:colOff>
      <xdr:row>0</xdr:row>
      <xdr:rowOff>854073</xdr:rowOff>
    </xdr:from>
    <xdr:to>
      <xdr:col>17</xdr:col>
      <xdr:colOff>482655</xdr:colOff>
      <xdr:row>0</xdr:row>
      <xdr:rowOff>1075163</xdr:rowOff>
    </xdr:to>
    <xdr:sp macro="" textlink="">
      <xdr:nvSpPr>
        <xdr:cNvPr id="4" name="TextBox 3">
          <a:extLst>
            <a:ext uri="{FF2B5EF4-FFF2-40B4-BE49-F238E27FC236}">
              <a16:creationId xmlns:a16="http://schemas.microsoft.com/office/drawing/2014/main" id="{05019BE3-C089-458D-B2C2-672A22879DB8}"/>
            </a:ext>
          </a:extLst>
        </xdr:cNvPr>
        <xdr:cNvSpPr txBox="1"/>
      </xdr:nvSpPr>
      <xdr:spPr bwMode="auto">
        <a:xfrm>
          <a:off x="2821428" y="857883"/>
          <a:ext cx="10365672" cy="21537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ctr">
            <a:lnSpc>
              <a:spcPts val="1300"/>
            </a:lnSpc>
          </a:pPr>
          <a:r>
            <a:rPr lang="ko-KR" altLang="en-US" sz="1200">
              <a:latin typeface="새굴림" pitchFamily="18" charset="-127"/>
              <a:ea typeface="새굴림" pitchFamily="18" charset="-127"/>
            </a:rPr>
            <a:t>입사지원서는 반드시 본인이 작성하시고</a:t>
          </a:r>
          <a:r>
            <a:rPr lang="en-US" altLang="ko-KR" sz="1200">
              <a:latin typeface="새굴림" pitchFamily="18" charset="-127"/>
              <a:ea typeface="새굴림" pitchFamily="18" charset="-127"/>
            </a:rPr>
            <a:t>, </a:t>
          </a:r>
          <a:r>
            <a:rPr lang="ko-KR" altLang="en-US" sz="1200">
              <a:latin typeface="새굴림" pitchFamily="18" charset="-127"/>
              <a:ea typeface="새굴림" pitchFamily="18" charset="-127"/>
            </a:rPr>
            <a:t>기재상의 오류로 인한 책임은 작성자 본인에게 있습니다</a:t>
          </a:r>
          <a:r>
            <a:rPr lang="en-US" altLang="ko-KR" sz="1200">
              <a:latin typeface="새굴림" pitchFamily="18" charset="-127"/>
              <a:ea typeface="새굴림" pitchFamily="18" charset="-127"/>
            </a:rPr>
            <a:t>.</a:t>
          </a:r>
          <a:endParaRPr lang="ko-KR" altLang="en-US" sz="1200">
            <a:latin typeface="새굴림" pitchFamily="18" charset="-127"/>
            <a:ea typeface="새굴림" pitchFamily="18" charset="-127"/>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7006-F625-4935-99B8-DD7B8029F1BC}">
  <dimension ref="A1:U82"/>
  <sheetViews>
    <sheetView tabSelected="1" view="pageBreakPreview" zoomScale="85" zoomScaleNormal="100" zoomScaleSheetLayoutView="85" workbookViewId="0">
      <selection activeCell="G5" sqref="G5:U5"/>
    </sheetView>
  </sheetViews>
  <sheetFormatPr defaultRowHeight="16.5"/>
  <cols>
    <col min="1" max="4" width="8.25" style="16" customWidth="1"/>
    <col min="5" max="5" width="9" style="16"/>
    <col min="6" max="6" width="6.125" style="16" customWidth="1"/>
    <col min="7" max="7" width="6.5" style="16" customWidth="1"/>
    <col min="8" max="8" width="12.75" style="16" customWidth="1"/>
    <col min="9" max="9" width="6" style="16" customWidth="1"/>
    <col min="10" max="10" width="4.25" style="16" customWidth="1"/>
    <col min="11" max="11" width="11.5" style="16" customWidth="1"/>
    <col min="12" max="12" width="13.5" style="16" customWidth="1"/>
    <col min="13" max="13" width="12.75" style="16" customWidth="1"/>
    <col min="14" max="14" width="14.75" style="16" customWidth="1"/>
    <col min="15" max="15" width="10.5" style="16" customWidth="1"/>
    <col min="16" max="16" width="12.625" style="16" customWidth="1"/>
    <col min="17" max="17" width="13.125" style="16" customWidth="1"/>
    <col min="18" max="21" width="9.625" style="16" customWidth="1"/>
  </cols>
  <sheetData>
    <row r="1" spans="1:21" ht="95.25" customHeight="1" thickBot="1">
      <c r="A1" s="102" t="s">
        <v>0</v>
      </c>
      <c r="B1" s="103"/>
      <c r="C1" s="103"/>
      <c r="D1" s="103"/>
      <c r="E1" s="103"/>
      <c r="F1" s="103"/>
      <c r="G1" s="103"/>
      <c r="H1" s="103"/>
      <c r="I1" s="103"/>
      <c r="J1" s="103"/>
      <c r="K1" s="103"/>
      <c r="L1" s="103"/>
      <c r="M1" s="103"/>
      <c r="N1" s="103"/>
      <c r="O1" s="103"/>
      <c r="P1" s="103"/>
      <c r="Q1" s="103"/>
      <c r="R1" s="103"/>
      <c r="S1" s="103"/>
      <c r="T1" s="103"/>
      <c r="U1" s="104"/>
    </row>
    <row r="2" spans="1:21" ht="56.25" customHeight="1">
      <c r="A2" s="105" t="s">
        <v>1</v>
      </c>
      <c r="B2" s="78"/>
      <c r="C2" s="78"/>
      <c r="D2" s="84"/>
      <c r="E2" s="108" t="s">
        <v>2</v>
      </c>
      <c r="F2" s="109"/>
      <c r="G2" s="112" t="s">
        <v>3</v>
      </c>
      <c r="H2" s="112"/>
      <c r="I2" s="124"/>
      <c r="J2" s="125"/>
      <c r="K2" s="125"/>
      <c r="L2" s="125"/>
      <c r="M2" s="125"/>
      <c r="N2" s="126"/>
      <c r="O2" s="120" t="s">
        <v>91</v>
      </c>
      <c r="P2" s="121"/>
      <c r="Q2" s="96"/>
      <c r="R2" s="97"/>
      <c r="S2" s="97"/>
      <c r="T2" s="97"/>
      <c r="U2" s="98"/>
    </row>
    <row r="3" spans="1:21" ht="56.25" customHeight="1">
      <c r="A3" s="106"/>
      <c r="B3" s="48"/>
      <c r="C3" s="48"/>
      <c r="D3" s="49"/>
      <c r="E3" s="110"/>
      <c r="F3" s="111"/>
      <c r="G3" s="113" t="s">
        <v>4</v>
      </c>
      <c r="H3" s="113"/>
      <c r="I3" s="127"/>
      <c r="J3" s="128"/>
      <c r="K3" s="128"/>
      <c r="L3" s="128"/>
      <c r="M3" s="128"/>
      <c r="N3" s="129"/>
      <c r="O3" s="122"/>
      <c r="P3" s="123"/>
      <c r="Q3" s="99"/>
      <c r="R3" s="100"/>
      <c r="S3" s="100"/>
      <c r="T3" s="100"/>
      <c r="U3" s="101"/>
    </row>
    <row r="4" spans="1:21" ht="56.25" customHeight="1">
      <c r="A4" s="106"/>
      <c r="B4" s="48"/>
      <c r="C4" s="48"/>
      <c r="D4" s="49"/>
      <c r="E4" s="110" t="s">
        <v>5</v>
      </c>
      <c r="F4" s="111"/>
      <c r="G4" s="114"/>
      <c r="H4" s="114"/>
      <c r="I4" s="114"/>
      <c r="J4" s="114"/>
      <c r="K4" s="114"/>
      <c r="L4" s="114"/>
      <c r="M4" s="114"/>
      <c r="N4" s="114"/>
      <c r="O4" s="111" t="s">
        <v>6</v>
      </c>
      <c r="P4" s="111"/>
      <c r="Q4" s="113"/>
      <c r="R4" s="113"/>
      <c r="S4" s="113"/>
      <c r="T4" s="113"/>
      <c r="U4" s="115"/>
    </row>
    <row r="5" spans="1:21" ht="56.25" customHeight="1">
      <c r="A5" s="106"/>
      <c r="B5" s="48"/>
      <c r="C5" s="48"/>
      <c r="D5" s="49"/>
      <c r="E5" s="116" t="s">
        <v>7</v>
      </c>
      <c r="F5" s="35"/>
      <c r="G5" s="117"/>
      <c r="H5" s="117"/>
      <c r="I5" s="117"/>
      <c r="J5" s="117"/>
      <c r="K5" s="117"/>
      <c r="L5" s="117"/>
      <c r="M5" s="117"/>
      <c r="N5" s="117"/>
      <c r="O5" s="117"/>
      <c r="P5" s="117"/>
      <c r="Q5" s="117"/>
      <c r="R5" s="117"/>
      <c r="S5" s="117"/>
      <c r="T5" s="117"/>
      <c r="U5" s="118"/>
    </row>
    <row r="6" spans="1:21" ht="56.25" customHeight="1">
      <c r="A6" s="106"/>
      <c r="B6" s="48"/>
      <c r="C6" s="48"/>
      <c r="D6" s="49"/>
      <c r="E6" s="116" t="s">
        <v>8</v>
      </c>
      <c r="F6" s="35"/>
      <c r="G6" s="35" t="s">
        <v>9</v>
      </c>
      <c r="H6" s="35"/>
      <c r="I6" s="91"/>
      <c r="J6" s="91"/>
      <c r="K6" s="91"/>
      <c r="L6" s="91"/>
      <c r="M6" s="35" t="s">
        <v>10</v>
      </c>
      <c r="N6" s="35"/>
      <c r="O6" s="91"/>
      <c r="P6" s="91"/>
      <c r="Q6" s="91"/>
      <c r="R6" s="2" t="s">
        <v>11</v>
      </c>
      <c r="S6" s="1"/>
      <c r="T6" s="2" t="s">
        <v>12</v>
      </c>
      <c r="U6" s="4"/>
    </row>
    <row r="7" spans="1:21" ht="56.25" customHeight="1" thickBot="1">
      <c r="A7" s="107"/>
      <c r="B7" s="69"/>
      <c r="C7" s="69"/>
      <c r="D7" s="70"/>
      <c r="E7" s="60"/>
      <c r="F7" s="93"/>
      <c r="G7" s="119" t="s">
        <v>13</v>
      </c>
      <c r="H7" s="119"/>
      <c r="I7" s="69"/>
      <c r="J7" s="69"/>
      <c r="K7" s="69"/>
      <c r="L7" s="69"/>
      <c r="M7" s="69"/>
      <c r="N7" s="69"/>
      <c r="O7" s="69"/>
      <c r="P7" s="69"/>
      <c r="Q7" s="69"/>
      <c r="R7" s="6" t="s">
        <v>14</v>
      </c>
      <c r="S7" s="5"/>
      <c r="T7" s="6" t="s">
        <v>15</v>
      </c>
      <c r="U7" s="7"/>
    </row>
    <row r="8" spans="1:21" ht="20.25">
      <c r="A8" s="64" t="s">
        <v>16</v>
      </c>
      <c r="B8" s="65" t="s">
        <v>17</v>
      </c>
      <c r="C8" s="65"/>
      <c r="D8" s="65"/>
      <c r="E8" s="65"/>
      <c r="F8" s="65"/>
      <c r="G8" s="65" t="s">
        <v>18</v>
      </c>
      <c r="H8" s="65"/>
      <c r="I8" s="65"/>
      <c r="J8" s="65"/>
      <c r="K8" s="65"/>
      <c r="L8" s="8" t="s">
        <v>19</v>
      </c>
      <c r="M8" s="71" t="s">
        <v>20</v>
      </c>
      <c r="N8" s="71"/>
      <c r="O8" s="8" t="s">
        <v>21</v>
      </c>
      <c r="P8" s="8" t="s">
        <v>22</v>
      </c>
      <c r="Q8" s="65" t="s">
        <v>23</v>
      </c>
      <c r="R8" s="65"/>
      <c r="S8" s="65"/>
      <c r="T8" s="65" t="s">
        <v>24</v>
      </c>
      <c r="U8" s="66"/>
    </row>
    <row r="9" spans="1:21" ht="20.25">
      <c r="A9" s="34"/>
      <c r="B9" s="47"/>
      <c r="C9" s="47"/>
      <c r="D9" s="2" t="s">
        <v>25</v>
      </c>
      <c r="E9" s="47"/>
      <c r="F9" s="94"/>
      <c r="G9" s="91"/>
      <c r="H9" s="91"/>
      <c r="I9" s="35" t="s">
        <v>26</v>
      </c>
      <c r="J9" s="35"/>
      <c r="K9" s="35"/>
      <c r="L9" s="3"/>
      <c r="M9" s="91"/>
      <c r="N9" s="91"/>
      <c r="O9" s="9"/>
      <c r="P9" s="9"/>
      <c r="Q9" s="95"/>
      <c r="R9" s="95"/>
      <c r="S9" s="95"/>
      <c r="T9" s="48"/>
      <c r="U9" s="49"/>
    </row>
    <row r="10" spans="1:21" ht="20.25">
      <c r="A10" s="34"/>
      <c r="B10" s="47"/>
      <c r="C10" s="47"/>
      <c r="D10" s="2" t="s">
        <v>25</v>
      </c>
      <c r="E10" s="47"/>
      <c r="F10" s="47"/>
      <c r="G10" s="91"/>
      <c r="H10" s="91"/>
      <c r="I10" s="35" t="s">
        <v>27</v>
      </c>
      <c r="J10" s="35"/>
      <c r="K10" s="35"/>
      <c r="L10" s="3"/>
      <c r="M10" s="91"/>
      <c r="N10" s="91"/>
      <c r="O10" s="9"/>
      <c r="P10" s="9"/>
      <c r="Q10" s="1"/>
      <c r="R10" s="2" t="s">
        <v>28</v>
      </c>
      <c r="S10" s="1"/>
      <c r="T10" s="48"/>
      <c r="U10" s="49"/>
    </row>
    <row r="11" spans="1:21" ht="20.25">
      <c r="A11" s="34"/>
      <c r="B11" s="47"/>
      <c r="C11" s="47"/>
      <c r="D11" s="2" t="s">
        <v>25</v>
      </c>
      <c r="E11" s="47"/>
      <c r="F11" s="47"/>
      <c r="G11" s="91"/>
      <c r="H11" s="91"/>
      <c r="I11" s="35" t="s">
        <v>29</v>
      </c>
      <c r="J11" s="35"/>
      <c r="K11" s="35"/>
      <c r="L11" s="3"/>
      <c r="M11" s="91"/>
      <c r="N11" s="91"/>
      <c r="O11" s="9"/>
      <c r="P11" s="9"/>
      <c r="Q11" s="1"/>
      <c r="R11" s="2" t="s">
        <v>28</v>
      </c>
      <c r="S11" s="1"/>
      <c r="T11" s="48"/>
      <c r="U11" s="49"/>
    </row>
    <row r="12" spans="1:21" ht="20.25">
      <c r="A12" s="34"/>
      <c r="B12" s="47"/>
      <c r="C12" s="47"/>
      <c r="D12" s="2" t="s">
        <v>25</v>
      </c>
      <c r="E12" s="47"/>
      <c r="F12" s="47"/>
      <c r="G12" s="91"/>
      <c r="H12" s="91"/>
      <c r="I12" s="35" t="s">
        <v>29</v>
      </c>
      <c r="J12" s="35"/>
      <c r="K12" s="35"/>
      <c r="L12" s="3"/>
      <c r="M12" s="91"/>
      <c r="N12" s="91"/>
      <c r="O12" s="9"/>
      <c r="P12" s="9"/>
      <c r="Q12" s="1"/>
      <c r="R12" s="2" t="s">
        <v>28</v>
      </c>
      <c r="S12" s="1"/>
      <c r="T12" s="48"/>
      <c r="U12" s="49"/>
    </row>
    <row r="13" spans="1:21" ht="20.25">
      <c r="A13" s="34"/>
      <c r="B13" s="47"/>
      <c r="C13" s="47"/>
      <c r="D13" s="2" t="s">
        <v>25</v>
      </c>
      <c r="E13" s="47"/>
      <c r="F13" s="47"/>
      <c r="G13" s="91"/>
      <c r="H13" s="91"/>
      <c r="I13" s="35" t="s">
        <v>30</v>
      </c>
      <c r="J13" s="35"/>
      <c r="K13" s="35"/>
      <c r="L13" s="3"/>
      <c r="M13" s="91"/>
      <c r="N13" s="91"/>
      <c r="O13" s="9"/>
      <c r="P13" s="9"/>
      <c r="Q13" s="1"/>
      <c r="R13" s="2" t="s">
        <v>28</v>
      </c>
      <c r="S13" s="1"/>
      <c r="T13" s="48"/>
      <c r="U13" s="49"/>
    </row>
    <row r="14" spans="1:21" ht="21" thickBot="1">
      <c r="A14" s="80"/>
      <c r="B14" s="68"/>
      <c r="C14" s="68"/>
      <c r="D14" s="6" t="s">
        <v>25</v>
      </c>
      <c r="E14" s="68"/>
      <c r="F14" s="68"/>
      <c r="G14" s="92"/>
      <c r="H14" s="92"/>
      <c r="I14" s="93" t="s">
        <v>31</v>
      </c>
      <c r="J14" s="93"/>
      <c r="K14" s="93"/>
      <c r="L14" s="10"/>
      <c r="M14" s="92"/>
      <c r="N14" s="92"/>
      <c r="O14" s="11"/>
      <c r="P14" s="11"/>
      <c r="Q14" s="5"/>
      <c r="R14" s="6" t="s">
        <v>28</v>
      </c>
      <c r="S14" s="5"/>
      <c r="T14" s="69"/>
      <c r="U14" s="70"/>
    </row>
    <row r="15" spans="1:21" ht="20.25">
      <c r="A15" s="64" t="s">
        <v>32</v>
      </c>
      <c r="B15" s="65" t="s">
        <v>33</v>
      </c>
      <c r="C15" s="65"/>
      <c r="D15" s="65" t="s">
        <v>34</v>
      </c>
      <c r="E15" s="65"/>
      <c r="F15" s="65"/>
      <c r="G15" s="65" t="s">
        <v>35</v>
      </c>
      <c r="H15" s="65"/>
      <c r="I15" s="65"/>
      <c r="J15" s="65" t="s">
        <v>36</v>
      </c>
      <c r="K15" s="65"/>
      <c r="L15" s="71" t="s">
        <v>37</v>
      </c>
      <c r="M15" s="71"/>
      <c r="N15" s="90" t="s">
        <v>38</v>
      </c>
      <c r="O15" s="90"/>
      <c r="P15" s="65" t="s">
        <v>39</v>
      </c>
      <c r="Q15" s="65"/>
      <c r="R15" s="65"/>
      <c r="S15" s="65"/>
      <c r="T15" s="65"/>
      <c r="U15" s="66"/>
    </row>
    <row r="16" spans="1:21" ht="20.25">
      <c r="A16" s="34"/>
      <c r="B16" s="48"/>
      <c r="C16" s="48"/>
      <c r="D16" s="48"/>
      <c r="E16" s="48"/>
      <c r="F16" s="48"/>
      <c r="G16" s="48"/>
      <c r="H16" s="48"/>
      <c r="I16" s="48"/>
      <c r="J16" s="48"/>
      <c r="K16" s="48"/>
      <c r="L16" s="48"/>
      <c r="M16" s="48"/>
      <c r="N16" s="48"/>
      <c r="O16" s="48"/>
      <c r="P16" s="47"/>
      <c r="Q16" s="47"/>
      <c r="R16" s="85" t="s">
        <v>25</v>
      </c>
      <c r="S16" s="85"/>
      <c r="T16" s="47"/>
      <c r="U16" s="86"/>
    </row>
    <row r="17" spans="1:21" ht="20.25">
      <c r="A17" s="34"/>
      <c r="B17" s="48"/>
      <c r="C17" s="48"/>
      <c r="D17" s="48"/>
      <c r="E17" s="48"/>
      <c r="F17" s="48"/>
      <c r="G17" s="48"/>
      <c r="H17" s="48"/>
      <c r="I17" s="48"/>
      <c r="J17" s="48"/>
      <c r="K17" s="48"/>
      <c r="L17" s="48"/>
      <c r="M17" s="48"/>
      <c r="N17" s="48"/>
      <c r="O17" s="48"/>
      <c r="P17" s="47"/>
      <c r="Q17" s="47"/>
      <c r="R17" s="85" t="s">
        <v>25</v>
      </c>
      <c r="S17" s="85"/>
      <c r="T17" s="47"/>
      <c r="U17" s="86"/>
    </row>
    <row r="18" spans="1:21" ht="21" thickBot="1">
      <c r="A18" s="80"/>
      <c r="B18" s="69"/>
      <c r="C18" s="69"/>
      <c r="D18" s="69"/>
      <c r="E18" s="69"/>
      <c r="F18" s="69"/>
      <c r="G18" s="69"/>
      <c r="H18" s="69"/>
      <c r="I18" s="69"/>
      <c r="J18" s="69"/>
      <c r="K18" s="69"/>
      <c r="L18" s="69"/>
      <c r="M18" s="69"/>
      <c r="N18" s="69"/>
      <c r="O18" s="69"/>
      <c r="P18" s="68"/>
      <c r="Q18" s="68"/>
      <c r="R18" s="88" t="s">
        <v>25</v>
      </c>
      <c r="S18" s="88"/>
      <c r="T18" s="68"/>
      <c r="U18" s="89"/>
    </row>
    <row r="19" spans="1:21" ht="20.25">
      <c r="A19" s="64" t="s">
        <v>40</v>
      </c>
      <c r="B19" s="65" t="s">
        <v>15</v>
      </c>
      <c r="C19" s="65"/>
      <c r="D19" s="65" t="s">
        <v>41</v>
      </c>
      <c r="E19" s="65"/>
      <c r="F19" s="65"/>
      <c r="G19" s="65" t="s">
        <v>42</v>
      </c>
      <c r="H19" s="65"/>
      <c r="I19" s="65"/>
      <c r="J19" s="65" t="s">
        <v>43</v>
      </c>
      <c r="K19" s="65"/>
      <c r="L19" s="66"/>
      <c r="M19" s="64" t="s">
        <v>44</v>
      </c>
      <c r="N19" s="65" t="s">
        <v>45</v>
      </c>
      <c r="O19" s="65"/>
      <c r="P19" s="78"/>
      <c r="Q19" s="78"/>
      <c r="R19" s="78"/>
      <c r="S19" s="78"/>
      <c r="T19" s="78"/>
      <c r="U19" s="84"/>
    </row>
    <row r="20" spans="1:21" ht="20.25">
      <c r="A20" s="34"/>
      <c r="B20" s="48"/>
      <c r="C20" s="48"/>
      <c r="D20" s="48"/>
      <c r="E20" s="48"/>
      <c r="F20" s="48"/>
      <c r="G20" s="47"/>
      <c r="H20" s="47"/>
      <c r="I20" s="47"/>
      <c r="J20" s="48"/>
      <c r="K20" s="48"/>
      <c r="L20" s="49"/>
      <c r="M20" s="34"/>
      <c r="N20" s="35" t="s">
        <v>46</v>
      </c>
      <c r="O20" s="35"/>
      <c r="P20" s="48"/>
      <c r="Q20" s="48"/>
      <c r="R20" s="48"/>
      <c r="S20" s="48"/>
      <c r="T20" s="48"/>
      <c r="U20" s="49"/>
    </row>
    <row r="21" spans="1:21" ht="20.25">
      <c r="A21" s="34"/>
      <c r="B21" s="48"/>
      <c r="C21" s="48"/>
      <c r="D21" s="48"/>
      <c r="E21" s="48"/>
      <c r="F21" s="48"/>
      <c r="G21" s="47"/>
      <c r="H21" s="47"/>
      <c r="I21" s="47"/>
      <c r="J21" s="48"/>
      <c r="K21" s="48"/>
      <c r="L21" s="49"/>
      <c r="M21" s="34"/>
      <c r="N21" s="72" t="s">
        <v>47</v>
      </c>
      <c r="O21" s="72"/>
      <c r="P21" s="48"/>
      <c r="Q21" s="48"/>
      <c r="R21" s="48"/>
      <c r="S21" s="48"/>
      <c r="T21" s="48"/>
      <c r="U21" s="49"/>
    </row>
    <row r="22" spans="1:21" ht="20.25">
      <c r="A22" s="34"/>
      <c r="B22" s="48"/>
      <c r="C22" s="48"/>
      <c r="D22" s="48"/>
      <c r="E22" s="48"/>
      <c r="F22" s="48"/>
      <c r="G22" s="47"/>
      <c r="H22" s="47"/>
      <c r="I22" s="47"/>
      <c r="J22" s="48"/>
      <c r="K22" s="48"/>
      <c r="L22" s="49"/>
      <c r="M22" s="34"/>
      <c r="N22" s="35" t="s">
        <v>48</v>
      </c>
      <c r="O22" s="35"/>
      <c r="P22" s="47"/>
      <c r="Q22" s="47"/>
      <c r="R22" s="85" t="s">
        <v>25</v>
      </c>
      <c r="S22" s="85"/>
      <c r="T22" s="47"/>
      <c r="U22" s="86"/>
    </row>
    <row r="23" spans="1:21" ht="21" thickBot="1">
      <c r="A23" s="80"/>
      <c r="B23" s="69"/>
      <c r="C23" s="69"/>
      <c r="D23" s="69"/>
      <c r="E23" s="69"/>
      <c r="F23" s="69"/>
      <c r="G23" s="68"/>
      <c r="H23" s="68"/>
      <c r="I23" s="68"/>
      <c r="J23" s="69"/>
      <c r="K23" s="69"/>
      <c r="L23" s="70"/>
      <c r="M23" s="80"/>
      <c r="N23" s="87" t="s">
        <v>49</v>
      </c>
      <c r="O23" s="87"/>
      <c r="P23" s="69"/>
      <c r="Q23" s="69"/>
      <c r="R23" s="69"/>
      <c r="S23" s="69"/>
      <c r="T23" s="69"/>
      <c r="U23" s="70"/>
    </row>
    <row r="24" spans="1:21" ht="20.25">
      <c r="A24" s="64" t="s">
        <v>50</v>
      </c>
      <c r="B24" s="65" t="s">
        <v>51</v>
      </c>
      <c r="C24" s="65"/>
      <c r="D24" s="65" t="s">
        <v>52</v>
      </c>
      <c r="E24" s="65"/>
      <c r="F24" s="77"/>
      <c r="G24" s="77"/>
      <c r="H24" s="65" t="s">
        <v>53</v>
      </c>
      <c r="I24" s="81"/>
      <c r="J24" s="81"/>
      <c r="K24" s="71" t="s">
        <v>54</v>
      </c>
      <c r="L24" s="73"/>
      <c r="M24" s="75" t="s">
        <v>55</v>
      </c>
      <c r="N24" s="8" t="s">
        <v>56</v>
      </c>
      <c r="O24" s="77"/>
      <c r="P24" s="77"/>
      <c r="Q24" s="8" t="s">
        <v>57</v>
      </c>
      <c r="R24" s="78"/>
      <c r="S24" s="78"/>
      <c r="T24" s="8" t="s">
        <v>58</v>
      </c>
      <c r="U24" s="12"/>
    </row>
    <row r="25" spans="1:21" ht="20.25">
      <c r="A25" s="34"/>
      <c r="B25" s="35"/>
      <c r="C25" s="35"/>
      <c r="D25" s="35"/>
      <c r="E25" s="35"/>
      <c r="F25" s="79"/>
      <c r="G25" s="79"/>
      <c r="H25" s="35"/>
      <c r="I25" s="82"/>
      <c r="J25" s="82"/>
      <c r="K25" s="72"/>
      <c r="L25" s="74"/>
      <c r="M25" s="76"/>
      <c r="N25" s="2" t="s">
        <v>56</v>
      </c>
      <c r="O25" s="79"/>
      <c r="P25" s="79"/>
      <c r="Q25" s="2" t="s">
        <v>57</v>
      </c>
      <c r="R25" s="48"/>
      <c r="S25" s="48"/>
      <c r="T25" s="2" t="s">
        <v>58</v>
      </c>
      <c r="U25" s="13"/>
    </row>
    <row r="26" spans="1:21" ht="21" thickBot="1">
      <c r="A26" s="80"/>
      <c r="B26" s="83" t="s">
        <v>59</v>
      </c>
      <c r="C26" s="59"/>
      <c r="D26" s="59"/>
      <c r="E26" s="60"/>
      <c r="F26" s="61"/>
      <c r="G26" s="62"/>
      <c r="H26" s="62"/>
      <c r="I26" s="62"/>
      <c r="J26" s="62"/>
      <c r="K26" s="62"/>
      <c r="L26" s="62"/>
      <c r="M26" s="58" t="s">
        <v>60</v>
      </c>
      <c r="N26" s="59"/>
      <c r="O26" s="60"/>
      <c r="P26" s="61"/>
      <c r="Q26" s="62"/>
      <c r="R26" s="62"/>
      <c r="S26" s="62"/>
      <c r="T26" s="62"/>
      <c r="U26" s="63"/>
    </row>
    <row r="27" spans="1:21" ht="20.25">
      <c r="A27" s="64" t="s">
        <v>48</v>
      </c>
      <c r="B27" s="65"/>
      <c r="C27" s="65"/>
      <c r="D27" s="65"/>
      <c r="E27" s="65"/>
      <c r="F27" s="65"/>
      <c r="G27" s="65"/>
      <c r="H27" s="65" t="s">
        <v>61</v>
      </c>
      <c r="I27" s="65"/>
      <c r="J27" s="65"/>
      <c r="K27" s="65"/>
      <c r="L27" s="65" t="s">
        <v>62</v>
      </c>
      <c r="M27" s="65"/>
      <c r="N27" s="65"/>
      <c r="O27" s="65"/>
      <c r="P27" s="65"/>
      <c r="Q27" s="65"/>
      <c r="R27" s="65"/>
      <c r="S27" s="65"/>
      <c r="T27" s="65"/>
      <c r="U27" s="66"/>
    </row>
    <row r="28" spans="1:21" ht="20.25">
      <c r="A28" s="56" t="s">
        <v>63</v>
      </c>
      <c r="B28" s="51" t="s">
        <v>64</v>
      </c>
      <c r="C28" s="47"/>
      <c r="D28" s="47"/>
      <c r="E28" s="14" t="s">
        <v>25</v>
      </c>
      <c r="F28" s="47"/>
      <c r="G28" s="47"/>
      <c r="H28" s="48"/>
      <c r="I28" s="48"/>
      <c r="J28" s="48"/>
      <c r="K28" s="48"/>
      <c r="L28" s="48"/>
      <c r="M28" s="48"/>
      <c r="N28" s="48"/>
      <c r="O28" s="48"/>
      <c r="P28" s="48"/>
      <c r="Q28" s="48"/>
      <c r="R28" s="48"/>
      <c r="S28" s="48"/>
      <c r="T28" s="48"/>
      <c r="U28" s="49"/>
    </row>
    <row r="29" spans="1:21" ht="20.25">
      <c r="A29" s="56"/>
      <c r="B29" s="51"/>
      <c r="C29" s="47"/>
      <c r="D29" s="47"/>
      <c r="E29" s="14" t="s">
        <v>25</v>
      </c>
      <c r="F29" s="47"/>
      <c r="G29" s="47"/>
      <c r="H29" s="48"/>
      <c r="I29" s="48"/>
      <c r="J29" s="48"/>
      <c r="K29" s="48"/>
      <c r="L29" s="48"/>
      <c r="M29" s="48"/>
      <c r="N29" s="48"/>
      <c r="O29" s="48"/>
      <c r="P29" s="48"/>
      <c r="Q29" s="48"/>
      <c r="R29" s="48"/>
      <c r="S29" s="48"/>
      <c r="T29" s="48"/>
      <c r="U29" s="49"/>
    </row>
    <row r="30" spans="1:21" ht="20.25">
      <c r="A30" s="56"/>
      <c r="B30" s="51" t="s">
        <v>65</v>
      </c>
      <c r="C30" s="47"/>
      <c r="D30" s="47"/>
      <c r="E30" s="14" t="s">
        <v>25</v>
      </c>
      <c r="F30" s="47"/>
      <c r="G30" s="47"/>
      <c r="H30" s="48"/>
      <c r="I30" s="48"/>
      <c r="J30" s="48"/>
      <c r="K30" s="48"/>
      <c r="L30" s="48"/>
      <c r="M30" s="48"/>
      <c r="N30" s="48"/>
      <c r="O30" s="48"/>
      <c r="P30" s="48"/>
      <c r="Q30" s="48"/>
      <c r="R30" s="48"/>
      <c r="S30" s="48"/>
      <c r="T30" s="48"/>
      <c r="U30" s="49"/>
    </row>
    <row r="31" spans="1:21" ht="20.25">
      <c r="A31" s="56"/>
      <c r="B31" s="51"/>
      <c r="C31" s="47"/>
      <c r="D31" s="47"/>
      <c r="E31" s="14" t="s">
        <v>25</v>
      </c>
      <c r="F31" s="47"/>
      <c r="G31" s="47"/>
      <c r="H31" s="48"/>
      <c r="I31" s="48"/>
      <c r="J31" s="48"/>
      <c r="K31" s="48"/>
      <c r="L31" s="48"/>
      <c r="M31" s="48"/>
      <c r="N31" s="48"/>
      <c r="O31" s="48"/>
      <c r="P31" s="48"/>
      <c r="Q31" s="48"/>
      <c r="R31" s="48"/>
      <c r="S31" s="48"/>
      <c r="T31" s="48"/>
      <c r="U31" s="49"/>
    </row>
    <row r="32" spans="1:21" ht="21" thickBot="1">
      <c r="A32" s="67"/>
      <c r="B32" s="57"/>
      <c r="C32" s="68"/>
      <c r="D32" s="68"/>
      <c r="E32" s="15" t="s">
        <v>25</v>
      </c>
      <c r="F32" s="68"/>
      <c r="G32" s="68"/>
      <c r="H32" s="69"/>
      <c r="I32" s="69"/>
      <c r="J32" s="69"/>
      <c r="K32" s="69"/>
      <c r="L32" s="69"/>
      <c r="M32" s="69"/>
      <c r="N32" s="69"/>
      <c r="O32" s="69"/>
      <c r="P32" s="69"/>
      <c r="Q32" s="69"/>
      <c r="R32" s="69"/>
      <c r="S32" s="69"/>
      <c r="T32" s="69"/>
      <c r="U32" s="70"/>
    </row>
    <row r="33" spans="1:21" ht="20.25">
      <c r="A33" s="52" t="s">
        <v>48</v>
      </c>
      <c r="B33" s="53"/>
      <c r="C33" s="53"/>
      <c r="D33" s="53"/>
      <c r="E33" s="53"/>
      <c r="F33" s="53"/>
      <c r="G33" s="53"/>
      <c r="H33" s="54" t="s">
        <v>61</v>
      </c>
      <c r="I33" s="54"/>
      <c r="J33" s="54"/>
      <c r="K33" s="54"/>
      <c r="L33" s="54" t="s">
        <v>62</v>
      </c>
      <c r="M33" s="54"/>
      <c r="N33" s="54"/>
      <c r="O33" s="54"/>
      <c r="P33" s="54"/>
      <c r="Q33" s="54"/>
      <c r="R33" s="54"/>
      <c r="S33" s="54"/>
      <c r="T33" s="54"/>
      <c r="U33" s="55"/>
    </row>
    <row r="34" spans="1:21" ht="20.25">
      <c r="A34" s="56" t="s">
        <v>66</v>
      </c>
      <c r="B34" s="51" t="s">
        <v>67</v>
      </c>
      <c r="C34" s="47"/>
      <c r="D34" s="47"/>
      <c r="E34" s="14" t="s">
        <v>25</v>
      </c>
      <c r="F34" s="47"/>
      <c r="G34" s="47"/>
      <c r="H34" s="48"/>
      <c r="I34" s="48"/>
      <c r="J34" s="48"/>
      <c r="K34" s="48"/>
      <c r="L34" s="48"/>
      <c r="M34" s="48"/>
      <c r="N34" s="48"/>
      <c r="O34" s="48"/>
      <c r="P34" s="48"/>
      <c r="Q34" s="48"/>
      <c r="R34" s="48"/>
      <c r="S34" s="48"/>
      <c r="T34" s="48"/>
      <c r="U34" s="49"/>
    </row>
    <row r="35" spans="1:21" ht="20.25">
      <c r="A35" s="56"/>
      <c r="B35" s="51"/>
      <c r="C35" s="47"/>
      <c r="D35" s="47"/>
      <c r="E35" s="14" t="s">
        <v>25</v>
      </c>
      <c r="F35" s="47"/>
      <c r="G35" s="47"/>
      <c r="H35" s="48"/>
      <c r="I35" s="48"/>
      <c r="J35" s="48"/>
      <c r="K35" s="48"/>
      <c r="L35" s="48"/>
      <c r="M35" s="48"/>
      <c r="N35" s="48"/>
      <c r="O35" s="48"/>
      <c r="P35" s="48"/>
      <c r="Q35" s="48"/>
      <c r="R35" s="48"/>
      <c r="S35" s="48"/>
      <c r="T35" s="48"/>
      <c r="U35" s="49"/>
    </row>
    <row r="36" spans="1:21" ht="20.25">
      <c r="A36" s="56"/>
      <c r="B36" s="51" t="s">
        <v>68</v>
      </c>
      <c r="C36" s="47"/>
      <c r="D36" s="47"/>
      <c r="E36" s="14" t="s">
        <v>25</v>
      </c>
      <c r="F36" s="47"/>
      <c r="G36" s="47"/>
      <c r="H36" s="48"/>
      <c r="I36" s="48"/>
      <c r="J36" s="48"/>
      <c r="K36" s="48"/>
      <c r="L36" s="48"/>
      <c r="M36" s="48"/>
      <c r="N36" s="48"/>
      <c r="O36" s="48"/>
      <c r="P36" s="48"/>
      <c r="Q36" s="48"/>
      <c r="R36" s="48"/>
      <c r="S36" s="48"/>
      <c r="T36" s="48"/>
      <c r="U36" s="49"/>
    </row>
    <row r="37" spans="1:21" ht="20.25">
      <c r="A37" s="56"/>
      <c r="B37" s="51"/>
      <c r="C37" s="47"/>
      <c r="D37" s="47"/>
      <c r="E37" s="14" t="s">
        <v>25</v>
      </c>
      <c r="F37" s="47"/>
      <c r="G37" s="47"/>
      <c r="H37" s="48"/>
      <c r="I37" s="48"/>
      <c r="J37" s="48"/>
      <c r="K37" s="48"/>
      <c r="L37" s="48"/>
      <c r="M37" s="48"/>
      <c r="N37" s="48"/>
      <c r="O37" s="48"/>
      <c r="P37" s="48"/>
      <c r="Q37" s="48"/>
      <c r="R37" s="48"/>
      <c r="S37" s="48"/>
      <c r="T37" s="48"/>
      <c r="U37" s="49"/>
    </row>
    <row r="38" spans="1:21" ht="20.25">
      <c r="A38" s="56"/>
      <c r="B38" s="51"/>
      <c r="C38" s="47"/>
      <c r="D38" s="47"/>
      <c r="E38" s="14" t="s">
        <v>25</v>
      </c>
      <c r="F38" s="47"/>
      <c r="G38" s="47"/>
      <c r="H38" s="48"/>
      <c r="I38" s="48"/>
      <c r="J38" s="48"/>
      <c r="K38" s="48"/>
      <c r="L38" s="48"/>
      <c r="M38" s="48"/>
      <c r="N38" s="48"/>
      <c r="O38" s="48"/>
      <c r="P38" s="48"/>
      <c r="Q38" s="48"/>
      <c r="R38" s="48"/>
      <c r="S38" s="48"/>
      <c r="T38" s="48"/>
      <c r="U38" s="49"/>
    </row>
    <row r="39" spans="1:21" ht="20.25">
      <c r="A39" s="34" t="s">
        <v>69</v>
      </c>
      <c r="B39" s="35" t="s">
        <v>48</v>
      </c>
      <c r="C39" s="35"/>
      <c r="D39" s="35"/>
      <c r="E39" s="35"/>
      <c r="F39" s="35"/>
      <c r="G39" s="35" t="s">
        <v>70</v>
      </c>
      <c r="H39" s="35"/>
      <c r="I39" s="35"/>
      <c r="J39" s="35" t="s">
        <v>71</v>
      </c>
      <c r="K39" s="35"/>
      <c r="L39" s="2" t="s">
        <v>72</v>
      </c>
      <c r="M39" s="2" t="s">
        <v>73</v>
      </c>
      <c r="N39" s="2" t="s">
        <v>74</v>
      </c>
      <c r="O39" s="35" t="s">
        <v>75</v>
      </c>
      <c r="P39" s="35"/>
      <c r="Q39" s="35" t="s">
        <v>76</v>
      </c>
      <c r="R39" s="35"/>
      <c r="S39" s="35"/>
      <c r="T39" s="35"/>
      <c r="U39" s="50"/>
    </row>
    <row r="40" spans="1:21" ht="20.25">
      <c r="A40" s="34"/>
      <c r="B40" s="47"/>
      <c r="C40" s="47"/>
      <c r="D40" s="14" t="s">
        <v>25</v>
      </c>
      <c r="E40" s="47"/>
      <c r="F40" s="47"/>
      <c r="G40" s="48"/>
      <c r="H40" s="48"/>
      <c r="I40" s="48"/>
      <c r="J40" s="48"/>
      <c r="K40" s="48"/>
      <c r="L40" s="9"/>
      <c r="M40" s="9"/>
      <c r="N40" s="9"/>
      <c r="O40" s="48"/>
      <c r="P40" s="48"/>
      <c r="Q40" s="48"/>
      <c r="R40" s="48"/>
      <c r="S40" s="48"/>
      <c r="T40" s="48"/>
      <c r="U40" s="49"/>
    </row>
    <row r="41" spans="1:21" ht="20.25">
      <c r="A41" s="34"/>
      <c r="B41" s="47"/>
      <c r="C41" s="47"/>
      <c r="D41" s="14" t="s">
        <v>25</v>
      </c>
      <c r="E41" s="47"/>
      <c r="F41" s="47"/>
      <c r="G41" s="48"/>
      <c r="H41" s="48"/>
      <c r="I41" s="48"/>
      <c r="J41" s="48"/>
      <c r="K41" s="48"/>
      <c r="L41" s="9"/>
      <c r="M41" s="9"/>
      <c r="N41" s="9"/>
      <c r="O41" s="48"/>
      <c r="P41" s="48"/>
      <c r="Q41" s="48"/>
      <c r="R41" s="48"/>
      <c r="S41" s="48"/>
      <c r="T41" s="48"/>
      <c r="U41" s="49"/>
    </row>
    <row r="42" spans="1:21" ht="20.25">
      <c r="A42" s="34"/>
      <c r="B42" s="47"/>
      <c r="C42" s="47"/>
      <c r="D42" s="14" t="s">
        <v>25</v>
      </c>
      <c r="E42" s="47"/>
      <c r="F42" s="47"/>
      <c r="G42" s="48"/>
      <c r="H42" s="48"/>
      <c r="I42" s="48"/>
      <c r="J42" s="48"/>
      <c r="K42" s="48"/>
      <c r="L42" s="9"/>
      <c r="M42" s="9"/>
      <c r="N42" s="9"/>
      <c r="O42" s="48"/>
      <c r="P42" s="48"/>
      <c r="Q42" s="48"/>
      <c r="R42" s="48"/>
      <c r="S42" s="48"/>
      <c r="T42" s="48"/>
      <c r="U42" s="49"/>
    </row>
    <row r="43" spans="1:21" ht="20.25">
      <c r="A43" s="34"/>
      <c r="B43" s="47"/>
      <c r="C43" s="47"/>
      <c r="D43" s="14" t="s">
        <v>25</v>
      </c>
      <c r="E43" s="47"/>
      <c r="F43" s="47"/>
      <c r="G43" s="48"/>
      <c r="H43" s="48"/>
      <c r="I43" s="48"/>
      <c r="J43" s="48"/>
      <c r="K43" s="48"/>
      <c r="L43" s="9"/>
      <c r="M43" s="9"/>
      <c r="N43" s="9"/>
      <c r="O43" s="48"/>
      <c r="P43" s="48"/>
      <c r="Q43" s="48"/>
      <c r="R43" s="48"/>
      <c r="S43" s="48"/>
      <c r="T43" s="48"/>
      <c r="U43" s="49"/>
    </row>
    <row r="44" spans="1:21" ht="20.25">
      <c r="A44" s="38" t="s">
        <v>77</v>
      </c>
      <c r="B44" s="39"/>
      <c r="C44" s="39"/>
      <c r="D44" s="39"/>
      <c r="E44" s="39"/>
      <c r="F44" s="39"/>
      <c r="G44" s="39"/>
      <c r="H44" s="39"/>
      <c r="I44" s="39"/>
      <c r="J44" s="39"/>
      <c r="K44" s="39"/>
      <c r="L44" s="39"/>
      <c r="M44" s="39"/>
      <c r="N44" s="39"/>
      <c r="O44" s="39"/>
      <c r="P44" s="39"/>
      <c r="Q44" s="39"/>
      <c r="R44" s="39"/>
      <c r="S44" s="39"/>
      <c r="T44" s="39"/>
      <c r="U44" s="40"/>
    </row>
    <row r="45" spans="1:21" ht="20.25">
      <c r="A45" s="31" t="s">
        <v>78</v>
      </c>
      <c r="B45" s="32"/>
      <c r="C45" s="32"/>
      <c r="D45" s="32"/>
      <c r="E45" s="32"/>
      <c r="F45" s="32"/>
      <c r="G45" s="32"/>
      <c r="H45" s="32"/>
      <c r="I45" s="32"/>
      <c r="J45" s="32"/>
      <c r="K45" s="32"/>
      <c r="L45" s="32"/>
      <c r="M45" s="32"/>
      <c r="N45" s="32"/>
      <c r="O45" s="32"/>
      <c r="P45" s="32"/>
      <c r="Q45" s="32"/>
      <c r="R45" s="32"/>
      <c r="S45" s="32"/>
      <c r="T45" s="32"/>
      <c r="U45" s="33"/>
    </row>
    <row r="46" spans="1:21">
      <c r="A46" s="41"/>
      <c r="B46" s="42"/>
      <c r="C46" s="42"/>
      <c r="D46" s="42"/>
      <c r="E46" s="42"/>
      <c r="F46" s="42"/>
      <c r="G46" s="42"/>
      <c r="H46" s="42"/>
      <c r="I46" s="42"/>
      <c r="J46" s="42"/>
      <c r="K46" s="42"/>
      <c r="L46" s="42"/>
      <c r="M46" s="42"/>
      <c r="N46" s="42"/>
      <c r="O46" s="42"/>
      <c r="P46" s="42"/>
      <c r="Q46" s="42"/>
      <c r="R46" s="42"/>
      <c r="S46" s="42"/>
      <c r="T46" s="42"/>
      <c r="U46" s="43"/>
    </row>
    <row r="47" spans="1:21">
      <c r="A47" s="41"/>
      <c r="B47" s="42"/>
      <c r="C47" s="42"/>
      <c r="D47" s="42"/>
      <c r="E47" s="42"/>
      <c r="F47" s="42"/>
      <c r="G47" s="42"/>
      <c r="H47" s="42"/>
      <c r="I47" s="42"/>
      <c r="J47" s="42"/>
      <c r="K47" s="42"/>
      <c r="L47" s="42"/>
      <c r="M47" s="42"/>
      <c r="N47" s="42"/>
      <c r="O47" s="42"/>
      <c r="P47" s="42"/>
      <c r="Q47" s="42"/>
      <c r="R47" s="42"/>
      <c r="S47" s="42"/>
      <c r="T47" s="42"/>
      <c r="U47" s="43"/>
    </row>
    <row r="48" spans="1:21">
      <c r="A48" s="41"/>
      <c r="B48" s="42"/>
      <c r="C48" s="42"/>
      <c r="D48" s="42"/>
      <c r="E48" s="42"/>
      <c r="F48" s="42"/>
      <c r="G48" s="42"/>
      <c r="H48" s="42"/>
      <c r="I48" s="42"/>
      <c r="J48" s="42"/>
      <c r="K48" s="42"/>
      <c r="L48" s="42"/>
      <c r="M48" s="42"/>
      <c r="N48" s="42"/>
      <c r="O48" s="42"/>
      <c r="P48" s="42"/>
      <c r="Q48" s="42"/>
      <c r="R48" s="42"/>
      <c r="S48" s="42"/>
      <c r="T48" s="42"/>
      <c r="U48" s="43"/>
    </row>
    <row r="49" spans="1:21">
      <c r="A49" s="41"/>
      <c r="B49" s="42"/>
      <c r="C49" s="42"/>
      <c r="D49" s="42"/>
      <c r="E49" s="42"/>
      <c r="F49" s="42"/>
      <c r="G49" s="42"/>
      <c r="H49" s="42"/>
      <c r="I49" s="42"/>
      <c r="J49" s="42"/>
      <c r="K49" s="42"/>
      <c r="L49" s="42"/>
      <c r="M49" s="42"/>
      <c r="N49" s="42"/>
      <c r="O49" s="42"/>
      <c r="P49" s="42"/>
      <c r="Q49" s="42"/>
      <c r="R49" s="42"/>
      <c r="S49" s="42"/>
      <c r="T49" s="42"/>
      <c r="U49" s="43"/>
    </row>
    <row r="50" spans="1:21">
      <c r="A50" s="41"/>
      <c r="B50" s="42"/>
      <c r="C50" s="42"/>
      <c r="D50" s="42"/>
      <c r="E50" s="42"/>
      <c r="F50" s="42"/>
      <c r="G50" s="42"/>
      <c r="H50" s="42"/>
      <c r="I50" s="42"/>
      <c r="J50" s="42"/>
      <c r="K50" s="42"/>
      <c r="L50" s="42"/>
      <c r="M50" s="42"/>
      <c r="N50" s="42"/>
      <c r="O50" s="42"/>
      <c r="P50" s="42"/>
      <c r="Q50" s="42"/>
      <c r="R50" s="42"/>
      <c r="S50" s="42"/>
      <c r="T50" s="42"/>
      <c r="U50" s="43"/>
    </row>
    <row r="51" spans="1:21">
      <c r="A51" s="41"/>
      <c r="B51" s="42"/>
      <c r="C51" s="42"/>
      <c r="D51" s="42"/>
      <c r="E51" s="42"/>
      <c r="F51" s="42"/>
      <c r="G51" s="42"/>
      <c r="H51" s="42"/>
      <c r="I51" s="42"/>
      <c r="J51" s="42"/>
      <c r="K51" s="42"/>
      <c r="L51" s="42"/>
      <c r="M51" s="42"/>
      <c r="N51" s="42"/>
      <c r="O51" s="42"/>
      <c r="P51" s="42"/>
      <c r="Q51" s="42"/>
      <c r="R51" s="42"/>
      <c r="S51" s="42"/>
      <c r="T51" s="42"/>
      <c r="U51" s="43"/>
    </row>
    <row r="52" spans="1:21" ht="20.25">
      <c r="A52" s="44" t="s">
        <v>79</v>
      </c>
      <c r="B52" s="45"/>
      <c r="C52" s="45"/>
      <c r="D52" s="45"/>
      <c r="E52" s="45"/>
      <c r="F52" s="45"/>
      <c r="G52" s="45"/>
      <c r="H52" s="45"/>
      <c r="I52" s="45"/>
      <c r="J52" s="45"/>
      <c r="K52" s="45"/>
      <c r="L52" s="45"/>
      <c r="M52" s="45"/>
      <c r="N52" s="45"/>
      <c r="O52" s="45"/>
      <c r="P52" s="45"/>
      <c r="Q52" s="45"/>
      <c r="R52" s="45"/>
      <c r="S52" s="45"/>
      <c r="T52" s="45"/>
      <c r="U52" s="46"/>
    </row>
    <row r="53" spans="1:21">
      <c r="A53" s="28"/>
      <c r="B53" s="29"/>
      <c r="C53" s="29"/>
      <c r="D53" s="29"/>
      <c r="E53" s="29"/>
      <c r="F53" s="29"/>
      <c r="G53" s="29"/>
      <c r="H53" s="29"/>
      <c r="I53" s="29"/>
      <c r="J53" s="29"/>
      <c r="K53" s="29"/>
      <c r="L53" s="29"/>
      <c r="M53" s="29"/>
      <c r="N53" s="29"/>
      <c r="O53" s="29"/>
      <c r="P53" s="29"/>
      <c r="Q53" s="29"/>
      <c r="R53" s="29"/>
      <c r="S53" s="29"/>
      <c r="T53" s="29"/>
      <c r="U53" s="30"/>
    </row>
    <row r="54" spans="1:21">
      <c r="A54" s="28"/>
      <c r="B54" s="29"/>
      <c r="C54" s="29"/>
      <c r="D54" s="29"/>
      <c r="E54" s="29"/>
      <c r="F54" s="29"/>
      <c r="G54" s="29"/>
      <c r="H54" s="29"/>
      <c r="I54" s="29"/>
      <c r="J54" s="29"/>
      <c r="K54" s="29"/>
      <c r="L54" s="29"/>
      <c r="M54" s="29"/>
      <c r="N54" s="29"/>
      <c r="O54" s="29"/>
      <c r="P54" s="29"/>
      <c r="Q54" s="29"/>
      <c r="R54" s="29"/>
      <c r="S54" s="29"/>
      <c r="T54" s="29"/>
      <c r="U54" s="30"/>
    </row>
    <row r="55" spans="1:21">
      <c r="A55" s="28"/>
      <c r="B55" s="29"/>
      <c r="C55" s="29"/>
      <c r="D55" s="29"/>
      <c r="E55" s="29"/>
      <c r="F55" s="29"/>
      <c r="G55" s="29"/>
      <c r="H55" s="29"/>
      <c r="I55" s="29"/>
      <c r="J55" s="29"/>
      <c r="K55" s="29"/>
      <c r="L55" s="29"/>
      <c r="M55" s="29"/>
      <c r="N55" s="29"/>
      <c r="O55" s="29"/>
      <c r="P55" s="29"/>
      <c r="Q55" s="29"/>
      <c r="R55" s="29"/>
      <c r="S55" s="29"/>
      <c r="T55" s="29"/>
      <c r="U55" s="30"/>
    </row>
    <row r="56" spans="1:21">
      <c r="A56" s="28"/>
      <c r="B56" s="29"/>
      <c r="C56" s="29"/>
      <c r="D56" s="29"/>
      <c r="E56" s="29"/>
      <c r="F56" s="29"/>
      <c r="G56" s="29"/>
      <c r="H56" s="29"/>
      <c r="I56" s="29"/>
      <c r="J56" s="29"/>
      <c r="K56" s="29"/>
      <c r="L56" s="29"/>
      <c r="M56" s="29"/>
      <c r="N56" s="29"/>
      <c r="O56" s="29"/>
      <c r="P56" s="29"/>
      <c r="Q56" s="29"/>
      <c r="R56" s="29"/>
      <c r="S56" s="29"/>
      <c r="T56" s="29"/>
      <c r="U56" s="30"/>
    </row>
    <row r="57" spans="1:21">
      <c r="A57" s="28"/>
      <c r="B57" s="29"/>
      <c r="C57" s="29"/>
      <c r="D57" s="29"/>
      <c r="E57" s="29"/>
      <c r="F57" s="29"/>
      <c r="G57" s="29"/>
      <c r="H57" s="29"/>
      <c r="I57" s="29"/>
      <c r="J57" s="29"/>
      <c r="K57" s="29"/>
      <c r="L57" s="29"/>
      <c r="M57" s="29"/>
      <c r="N57" s="29"/>
      <c r="O57" s="29"/>
      <c r="P57" s="29"/>
      <c r="Q57" s="29"/>
      <c r="R57" s="29"/>
      <c r="S57" s="29"/>
      <c r="T57" s="29"/>
      <c r="U57" s="30"/>
    </row>
    <row r="58" spans="1:21">
      <c r="A58" s="28"/>
      <c r="B58" s="29"/>
      <c r="C58" s="29"/>
      <c r="D58" s="29"/>
      <c r="E58" s="29"/>
      <c r="F58" s="29"/>
      <c r="G58" s="29"/>
      <c r="H58" s="29"/>
      <c r="I58" s="29"/>
      <c r="J58" s="29"/>
      <c r="K58" s="29"/>
      <c r="L58" s="29"/>
      <c r="M58" s="29"/>
      <c r="N58" s="29"/>
      <c r="O58" s="29"/>
      <c r="P58" s="29"/>
      <c r="Q58" s="29"/>
      <c r="R58" s="29"/>
      <c r="S58" s="29"/>
      <c r="T58" s="29"/>
      <c r="U58" s="30"/>
    </row>
    <row r="59" spans="1:21" ht="20.25">
      <c r="A59" s="31" t="s">
        <v>80</v>
      </c>
      <c r="B59" s="32"/>
      <c r="C59" s="32"/>
      <c r="D59" s="32"/>
      <c r="E59" s="32"/>
      <c r="F59" s="32"/>
      <c r="G59" s="32"/>
      <c r="H59" s="32"/>
      <c r="I59" s="32"/>
      <c r="J59" s="32"/>
      <c r="K59" s="32"/>
      <c r="L59" s="32"/>
      <c r="M59" s="32"/>
      <c r="N59" s="32"/>
      <c r="O59" s="32"/>
      <c r="P59" s="32"/>
      <c r="Q59" s="32"/>
      <c r="R59" s="32"/>
      <c r="S59" s="32"/>
      <c r="T59" s="32"/>
      <c r="U59" s="33"/>
    </row>
    <row r="60" spans="1:21">
      <c r="A60" s="28"/>
      <c r="B60" s="29"/>
      <c r="C60" s="29"/>
      <c r="D60" s="29"/>
      <c r="E60" s="29"/>
      <c r="F60" s="29"/>
      <c r="G60" s="29"/>
      <c r="H60" s="29"/>
      <c r="I60" s="29"/>
      <c r="J60" s="29"/>
      <c r="K60" s="29"/>
      <c r="L60" s="29"/>
      <c r="M60" s="29"/>
      <c r="N60" s="29"/>
      <c r="O60" s="29"/>
      <c r="P60" s="29"/>
      <c r="Q60" s="29"/>
      <c r="R60" s="29"/>
      <c r="S60" s="29"/>
      <c r="T60" s="29"/>
      <c r="U60" s="30"/>
    </row>
    <row r="61" spans="1:21">
      <c r="A61" s="28"/>
      <c r="B61" s="29"/>
      <c r="C61" s="29"/>
      <c r="D61" s="29"/>
      <c r="E61" s="29"/>
      <c r="F61" s="29"/>
      <c r="G61" s="29"/>
      <c r="H61" s="29"/>
      <c r="I61" s="29"/>
      <c r="J61" s="29"/>
      <c r="K61" s="29"/>
      <c r="L61" s="29"/>
      <c r="M61" s="29"/>
      <c r="N61" s="29"/>
      <c r="O61" s="29"/>
      <c r="P61" s="29"/>
      <c r="Q61" s="29"/>
      <c r="R61" s="29"/>
      <c r="S61" s="29"/>
      <c r="T61" s="29"/>
      <c r="U61" s="30"/>
    </row>
    <row r="62" spans="1:21">
      <c r="A62" s="28"/>
      <c r="B62" s="29"/>
      <c r="C62" s="29"/>
      <c r="D62" s="29"/>
      <c r="E62" s="29"/>
      <c r="F62" s="29"/>
      <c r="G62" s="29"/>
      <c r="H62" s="29"/>
      <c r="I62" s="29"/>
      <c r="J62" s="29"/>
      <c r="K62" s="29"/>
      <c r="L62" s="29"/>
      <c r="M62" s="29"/>
      <c r="N62" s="29"/>
      <c r="O62" s="29"/>
      <c r="P62" s="29"/>
      <c r="Q62" s="29"/>
      <c r="R62" s="29"/>
      <c r="S62" s="29"/>
      <c r="T62" s="29"/>
      <c r="U62" s="30"/>
    </row>
    <row r="63" spans="1:21">
      <c r="A63" s="28"/>
      <c r="B63" s="29"/>
      <c r="C63" s="29"/>
      <c r="D63" s="29"/>
      <c r="E63" s="29"/>
      <c r="F63" s="29"/>
      <c r="G63" s="29"/>
      <c r="H63" s="29"/>
      <c r="I63" s="29"/>
      <c r="J63" s="29"/>
      <c r="K63" s="29"/>
      <c r="L63" s="29"/>
      <c r="M63" s="29"/>
      <c r="N63" s="29"/>
      <c r="O63" s="29"/>
      <c r="P63" s="29"/>
      <c r="Q63" s="29"/>
      <c r="R63" s="29"/>
      <c r="S63" s="29"/>
      <c r="T63" s="29"/>
      <c r="U63" s="30"/>
    </row>
    <row r="64" spans="1:21">
      <c r="A64" s="28"/>
      <c r="B64" s="29"/>
      <c r="C64" s="29"/>
      <c r="D64" s="29"/>
      <c r="E64" s="29"/>
      <c r="F64" s="29"/>
      <c r="G64" s="29"/>
      <c r="H64" s="29"/>
      <c r="I64" s="29"/>
      <c r="J64" s="29"/>
      <c r="K64" s="29"/>
      <c r="L64" s="29"/>
      <c r="M64" s="29"/>
      <c r="N64" s="29"/>
      <c r="O64" s="29"/>
      <c r="P64" s="29"/>
      <c r="Q64" s="29"/>
      <c r="R64" s="29"/>
      <c r="S64" s="29"/>
      <c r="T64" s="29"/>
      <c r="U64" s="30"/>
    </row>
    <row r="65" spans="1:21">
      <c r="A65" s="28"/>
      <c r="B65" s="29"/>
      <c r="C65" s="29"/>
      <c r="D65" s="29"/>
      <c r="E65" s="29"/>
      <c r="F65" s="29"/>
      <c r="G65" s="29"/>
      <c r="H65" s="29"/>
      <c r="I65" s="29"/>
      <c r="J65" s="29"/>
      <c r="K65" s="29"/>
      <c r="L65" s="29"/>
      <c r="M65" s="29"/>
      <c r="N65" s="29"/>
      <c r="O65" s="29"/>
      <c r="P65" s="29"/>
      <c r="Q65" s="29"/>
      <c r="R65" s="29"/>
      <c r="S65" s="29"/>
      <c r="T65" s="29"/>
      <c r="U65" s="30"/>
    </row>
    <row r="66" spans="1:21" ht="20.25">
      <c r="A66" s="31" t="s">
        <v>81</v>
      </c>
      <c r="B66" s="32"/>
      <c r="C66" s="32"/>
      <c r="D66" s="32"/>
      <c r="E66" s="32"/>
      <c r="F66" s="32"/>
      <c r="G66" s="32"/>
      <c r="H66" s="32"/>
      <c r="I66" s="32"/>
      <c r="J66" s="32"/>
      <c r="K66" s="32"/>
      <c r="L66" s="32"/>
      <c r="M66" s="32"/>
      <c r="N66" s="32"/>
      <c r="O66" s="32"/>
      <c r="P66" s="32"/>
      <c r="Q66" s="32"/>
      <c r="R66" s="32"/>
      <c r="S66" s="32"/>
      <c r="T66" s="32"/>
      <c r="U66" s="33"/>
    </row>
    <row r="67" spans="1:21">
      <c r="A67" s="28"/>
      <c r="B67" s="29"/>
      <c r="C67" s="29"/>
      <c r="D67" s="29"/>
      <c r="E67" s="29"/>
      <c r="F67" s="29"/>
      <c r="G67" s="29"/>
      <c r="H67" s="29"/>
      <c r="I67" s="29"/>
      <c r="J67" s="29"/>
      <c r="K67" s="29"/>
      <c r="L67" s="29"/>
      <c r="M67" s="29"/>
      <c r="N67" s="29"/>
      <c r="O67" s="29"/>
      <c r="P67" s="29"/>
      <c r="Q67" s="29"/>
      <c r="R67" s="29"/>
      <c r="S67" s="29"/>
      <c r="T67" s="29"/>
      <c r="U67" s="30"/>
    </row>
    <row r="68" spans="1:21">
      <c r="A68" s="28"/>
      <c r="B68" s="29"/>
      <c r="C68" s="29"/>
      <c r="D68" s="29"/>
      <c r="E68" s="29"/>
      <c r="F68" s="29"/>
      <c r="G68" s="29"/>
      <c r="H68" s="29"/>
      <c r="I68" s="29"/>
      <c r="J68" s="29"/>
      <c r="K68" s="29"/>
      <c r="L68" s="29"/>
      <c r="M68" s="29"/>
      <c r="N68" s="29"/>
      <c r="O68" s="29"/>
      <c r="P68" s="29"/>
      <c r="Q68" s="29"/>
      <c r="R68" s="29"/>
      <c r="S68" s="29"/>
      <c r="T68" s="29"/>
      <c r="U68" s="30"/>
    </row>
    <row r="69" spans="1:21">
      <c r="A69" s="28"/>
      <c r="B69" s="29"/>
      <c r="C69" s="29"/>
      <c r="D69" s="29"/>
      <c r="E69" s="29"/>
      <c r="F69" s="29"/>
      <c r="G69" s="29"/>
      <c r="H69" s="29"/>
      <c r="I69" s="29"/>
      <c r="J69" s="29"/>
      <c r="K69" s="29"/>
      <c r="L69" s="29"/>
      <c r="M69" s="29"/>
      <c r="N69" s="29"/>
      <c r="O69" s="29"/>
      <c r="P69" s="29"/>
      <c r="Q69" s="29"/>
      <c r="R69" s="29"/>
      <c r="S69" s="29"/>
      <c r="T69" s="29"/>
      <c r="U69" s="30"/>
    </row>
    <row r="70" spans="1:21">
      <c r="A70" s="28"/>
      <c r="B70" s="29"/>
      <c r="C70" s="29"/>
      <c r="D70" s="29"/>
      <c r="E70" s="29"/>
      <c r="F70" s="29"/>
      <c r="G70" s="29"/>
      <c r="H70" s="29"/>
      <c r="I70" s="29"/>
      <c r="J70" s="29"/>
      <c r="K70" s="29"/>
      <c r="L70" s="29"/>
      <c r="M70" s="29"/>
      <c r="N70" s="29"/>
      <c r="O70" s="29"/>
      <c r="P70" s="29"/>
      <c r="Q70" s="29"/>
      <c r="R70" s="29"/>
      <c r="S70" s="29"/>
      <c r="T70" s="29"/>
      <c r="U70" s="30"/>
    </row>
    <row r="71" spans="1:21">
      <c r="A71" s="28"/>
      <c r="B71" s="29"/>
      <c r="C71" s="29"/>
      <c r="D71" s="29"/>
      <c r="E71" s="29"/>
      <c r="F71" s="29"/>
      <c r="G71" s="29"/>
      <c r="H71" s="29"/>
      <c r="I71" s="29"/>
      <c r="J71" s="29"/>
      <c r="K71" s="29"/>
      <c r="L71" s="29"/>
      <c r="M71" s="29"/>
      <c r="N71" s="29"/>
      <c r="O71" s="29"/>
      <c r="P71" s="29"/>
      <c r="Q71" s="29"/>
      <c r="R71" s="29"/>
      <c r="S71" s="29"/>
      <c r="T71" s="29"/>
      <c r="U71" s="30"/>
    </row>
    <row r="72" spans="1:21">
      <c r="A72" s="28"/>
      <c r="B72" s="29"/>
      <c r="C72" s="29"/>
      <c r="D72" s="29"/>
      <c r="E72" s="29"/>
      <c r="F72" s="29"/>
      <c r="G72" s="29"/>
      <c r="H72" s="29"/>
      <c r="I72" s="29"/>
      <c r="J72" s="29"/>
      <c r="K72" s="29"/>
      <c r="L72" s="29"/>
      <c r="M72" s="29"/>
      <c r="N72" s="29"/>
      <c r="O72" s="29"/>
      <c r="P72" s="29"/>
      <c r="Q72" s="29"/>
      <c r="R72" s="29"/>
      <c r="S72" s="29"/>
      <c r="T72" s="29"/>
      <c r="U72" s="30"/>
    </row>
    <row r="73" spans="1:21" ht="20.25">
      <c r="A73" s="34" t="s">
        <v>82</v>
      </c>
      <c r="B73" s="35"/>
      <c r="C73" s="35"/>
      <c r="D73" s="35"/>
      <c r="E73" s="35"/>
      <c r="F73" s="36"/>
      <c r="G73" s="36"/>
      <c r="H73" s="36"/>
      <c r="I73" s="36"/>
      <c r="J73" s="36"/>
      <c r="K73" s="36"/>
      <c r="L73" s="36"/>
      <c r="M73" s="36"/>
      <c r="N73" s="36"/>
      <c r="O73" s="36"/>
      <c r="P73" s="36"/>
      <c r="Q73" s="36"/>
      <c r="R73" s="36"/>
      <c r="S73" s="36"/>
      <c r="T73" s="36"/>
      <c r="U73" s="37"/>
    </row>
    <row r="74" spans="1:21" ht="20.25">
      <c r="A74" s="18" t="s">
        <v>83</v>
      </c>
      <c r="B74" s="19"/>
      <c r="C74" s="19"/>
      <c r="D74" s="19"/>
      <c r="E74" s="19"/>
      <c r="F74" s="19"/>
      <c r="G74" s="19"/>
      <c r="H74" s="19"/>
      <c r="I74" s="19"/>
      <c r="J74" s="19"/>
      <c r="K74" s="19"/>
      <c r="L74" s="19"/>
      <c r="M74" s="19"/>
      <c r="N74" s="19"/>
      <c r="O74" s="19"/>
      <c r="P74" s="19"/>
      <c r="Q74" s="19"/>
      <c r="R74" s="20" t="s">
        <v>84</v>
      </c>
      <c r="S74" s="20"/>
      <c r="T74" s="20"/>
      <c r="U74" s="21"/>
    </row>
    <row r="75" spans="1:21" ht="20.25">
      <c r="A75" s="18" t="s">
        <v>85</v>
      </c>
      <c r="B75" s="19"/>
      <c r="C75" s="19"/>
      <c r="D75" s="19"/>
      <c r="E75" s="19"/>
      <c r="F75" s="19"/>
      <c r="G75" s="19"/>
      <c r="H75" s="19"/>
      <c r="I75" s="19"/>
      <c r="J75" s="19"/>
      <c r="K75" s="19"/>
      <c r="L75" s="19"/>
      <c r="M75" s="19"/>
      <c r="N75" s="19"/>
      <c r="O75" s="19"/>
      <c r="P75" s="19"/>
      <c r="Q75" s="19"/>
      <c r="R75" s="20" t="s">
        <v>84</v>
      </c>
      <c r="S75" s="20"/>
      <c r="T75" s="20"/>
      <c r="U75" s="21"/>
    </row>
    <row r="76" spans="1:21" ht="20.25">
      <c r="A76" s="18" t="s">
        <v>86</v>
      </c>
      <c r="B76" s="19"/>
      <c r="C76" s="19"/>
      <c r="D76" s="19"/>
      <c r="E76" s="19"/>
      <c r="F76" s="19"/>
      <c r="G76" s="19"/>
      <c r="H76" s="19"/>
      <c r="I76" s="19"/>
      <c r="J76" s="19"/>
      <c r="K76" s="19"/>
      <c r="L76" s="19"/>
      <c r="M76" s="19"/>
      <c r="N76" s="19"/>
      <c r="O76" s="19"/>
      <c r="P76" s="19"/>
      <c r="Q76" s="19"/>
      <c r="R76" s="22" t="s">
        <v>87</v>
      </c>
      <c r="S76" s="22"/>
      <c r="T76" s="23" t="s">
        <v>88</v>
      </c>
      <c r="U76" s="24"/>
    </row>
    <row r="77" spans="1:21" ht="21" thickBot="1">
      <c r="A77" s="25"/>
      <c r="B77" s="26"/>
      <c r="C77" s="26"/>
      <c r="D77" s="26"/>
      <c r="E77" s="26"/>
      <c r="F77" s="26"/>
      <c r="G77" s="26"/>
      <c r="H77" s="26"/>
      <c r="I77" s="26"/>
      <c r="J77" s="26"/>
      <c r="K77" s="26"/>
      <c r="L77" s="26"/>
      <c r="M77" s="26"/>
      <c r="N77" s="26"/>
      <c r="O77" s="26"/>
      <c r="P77" s="26"/>
      <c r="Q77" s="26"/>
      <c r="R77" s="26"/>
      <c r="S77" s="26"/>
      <c r="T77" s="26"/>
      <c r="U77" s="27"/>
    </row>
    <row r="81" spans="1:1">
      <c r="A81" s="17" t="s">
        <v>89</v>
      </c>
    </row>
    <row r="82" spans="1:1">
      <c r="A82" s="17" t="s">
        <v>90</v>
      </c>
    </row>
  </sheetData>
  <protectedRanges>
    <protectedRange sqref="A2 B5:C7 A6:A7" name="사진첨부"/>
  </protectedRanges>
  <mergeCells count="252">
    <mergeCell ref="Q2:U3"/>
    <mergeCell ref="A1:U1"/>
    <mergeCell ref="A2:D7"/>
    <mergeCell ref="E2:F3"/>
    <mergeCell ref="G2:H2"/>
    <mergeCell ref="G3:H3"/>
    <mergeCell ref="E4:F4"/>
    <mergeCell ref="G4:N4"/>
    <mergeCell ref="O4:P4"/>
    <mergeCell ref="Q4:U4"/>
    <mergeCell ref="E5:F5"/>
    <mergeCell ref="G5:U5"/>
    <mergeCell ref="E6:F7"/>
    <mergeCell ref="G6:H6"/>
    <mergeCell ref="I6:L6"/>
    <mergeCell ref="M6:N6"/>
    <mergeCell ref="O6:Q6"/>
    <mergeCell ref="G7:H7"/>
    <mergeCell ref="I7:Q7"/>
    <mergeCell ref="O2:P3"/>
    <mergeCell ref="I2:N2"/>
    <mergeCell ref="I3:N3"/>
    <mergeCell ref="A8:A14"/>
    <mergeCell ref="B8:F8"/>
    <mergeCell ref="G8:K8"/>
    <mergeCell ref="M8:N8"/>
    <mergeCell ref="Q8:S8"/>
    <mergeCell ref="T8:U8"/>
    <mergeCell ref="B9:C9"/>
    <mergeCell ref="E9:F9"/>
    <mergeCell ref="G9:H9"/>
    <mergeCell ref="I9:K9"/>
    <mergeCell ref="M9:N9"/>
    <mergeCell ref="Q9:S9"/>
    <mergeCell ref="T9:U9"/>
    <mergeCell ref="B10:C10"/>
    <mergeCell ref="E10:F10"/>
    <mergeCell ref="G10:H10"/>
    <mergeCell ref="I10:K10"/>
    <mergeCell ref="M10:N10"/>
    <mergeCell ref="T10:U10"/>
    <mergeCell ref="B12:C12"/>
    <mergeCell ref="E12:F12"/>
    <mergeCell ref="G12:H12"/>
    <mergeCell ref="I12:K12"/>
    <mergeCell ref="M12:N12"/>
    <mergeCell ref="T12:U12"/>
    <mergeCell ref="B11:C11"/>
    <mergeCell ref="E11:F11"/>
    <mergeCell ref="G11:H11"/>
    <mergeCell ref="I11:K11"/>
    <mergeCell ref="M11:N11"/>
    <mergeCell ref="T11:U11"/>
    <mergeCell ref="B14:C14"/>
    <mergeCell ref="E14:F14"/>
    <mergeCell ref="G14:H14"/>
    <mergeCell ref="I14:K14"/>
    <mergeCell ref="M14:N14"/>
    <mergeCell ref="T14:U14"/>
    <mergeCell ref="B13:C13"/>
    <mergeCell ref="E13:F13"/>
    <mergeCell ref="G13:H13"/>
    <mergeCell ref="I13:K13"/>
    <mergeCell ref="M13:N13"/>
    <mergeCell ref="T13:U13"/>
    <mergeCell ref="N15:O15"/>
    <mergeCell ref="P15:U15"/>
    <mergeCell ref="B16:C16"/>
    <mergeCell ref="D16:F16"/>
    <mergeCell ref="G16:I16"/>
    <mergeCell ref="J16:K16"/>
    <mergeCell ref="L16:M16"/>
    <mergeCell ref="N16:O16"/>
    <mergeCell ref="P16:Q16"/>
    <mergeCell ref="R16:S16"/>
    <mergeCell ref="B15:C15"/>
    <mergeCell ref="D15:F15"/>
    <mergeCell ref="G15:I15"/>
    <mergeCell ref="J15:K15"/>
    <mergeCell ref="L15:M15"/>
    <mergeCell ref="T16:U16"/>
    <mergeCell ref="B17:C17"/>
    <mergeCell ref="D17:F17"/>
    <mergeCell ref="G17:I17"/>
    <mergeCell ref="J17:K17"/>
    <mergeCell ref="L17:M17"/>
    <mergeCell ref="N17:O17"/>
    <mergeCell ref="P17:Q17"/>
    <mergeCell ref="R17:S17"/>
    <mergeCell ref="T17:U17"/>
    <mergeCell ref="L18:M18"/>
    <mergeCell ref="N18:O18"/>
    <mergeCell ref="P18:Q18"/>
    <mergeCell ref="R18:S18"/>
    <mergeCell ref="T18:U18"/>
    <mergeCell ref="A19:A23"/>
    <mergeCell ref="B19:C19"/>
    <mergeCell ref="D19:F19"/>
    <mergeCell ref="G19:I19"/>
    <mergeCell ref="J19:L19"/>
    <mergeCell ref="A15:A18"/>
    <mergeCell ref="B18:C18"/>
    <mergeCell ref="D18:F18"/>
    <mergeCell ref="G18:I18"/>
    <mergeCell ref="J18:K18"/>
    <mergeCell ref="D21:F21"/>
    <mergeCell ref="G21:I21"/>
    <mergeCell ref="J21:L21"/>
    <mergeCell ref="N21:O21"/>
    <mergeCell ref="P21:U21"/>
    <mergeCell ref="B22:C22"/>
    <mergeCell ref="D22:F22"/>
    <mergeCell ref="G22:I22"/>
    <mergeCell ref="J22:L22"/>
    <mergeCell ref="N22:O22"/>
    <mergeCell ref="M19:M23"/>
    <mergeCell ref="N19:O19"/>
    <mergeCell ref="P19:U19"/>
    <mergeCell ref="B20:C20"/>
    <mergeCell ref="D20:F20"/>
    <mergeCell ref="G20:I20"/>
    <mergeCell ref="J20:L20"/>
    <mergeCell ref="N20:O20"/>
    <mergeCell ref="P20:U20"/>
    <mergeCell ref="B21:C21"/>
    <mergeCell ref="P22:Q22"/>
    <mergeCell ref="R22:S22"/>
    <mergeCell ref="T22:U22"/>
    <mergeCell ref="B23:C23"/>
    <mergeCell ref="D23:F23"/>
    <mergeCell ref="G23:I23"/>
    <mergeCell ref="J23:L23"/>
    <mergeCell ref="N23:O23"/>
    <mergeCell ref="P23:U23"/>
    <mergeCell ref="K24:K25"/>
    <mergeCell ref="L24:L25"/>
    <mergeCell ref="M24:M25"/>
    <mergeCell ref="O24:P24"/>
    <mergeCell ref="R24:S24"/>
    <mergeCell ref="O25:P25"/>
    <mergeCell ref="R25:S25"/>
    <mergeCell ref="A24:A26"/>
    <mergeCell ref="B24:C25"/>
    <mergeCell ref="D24:E25"/>
    <mergeCell ref="F24:G25"/>
    <mergeCell ref="H24:H25"/>
    <mergeCell ref="I24:J25"/>
    <mergeCell ref="B26:E26"/>
    <mergeCell ref="F26:L26"/>
    <mergeCell ref="B30:B32"/>
    <mergeCell ref="C30:D30"/>
    <mergeCell ref="F30:G30"/>
    <mergeCell ref="H30:K30"/>
    <mergeCell ref="L30:U30"/>
    <mergeCell ref="M26:O26"/>
    <mergeCell ref="P26:U26"/>
    <mergeCell ref="A27:G27"/>
    <mergeCell ref="H27:K27"/>
    <mergeCell ref="L27:U27"/>
    <mergeCell ref="A28:A32"/>
    <mergeCell ref="B28:B29"/>
    <mergeCell ref="C28:D28"/>
    <mergeCell ref="F28:G28"/>
    <mergeCell ref="H28:K28"/>
    <mergeCell ref="C31:D31"/>
    <mergeCell ref="F31:G31"/>
    <mergeCell ref="H31:K31"/>
    <mergeCell ref="L31:U31"/>
    <mergeCell ref="C32:D32"/>
    <mergeCell ref="F32:G32"/>
    <mergeCell ref="H32:K32"/>
    <mergeCell ref="L32:U32"/>
    <mergeCell ref="L28:U28"/>
    <mergeCell ref="C29:D29"/>
    <mergeCell ref="F29:G29"/>
    <mergeCell ref="H29:K29"/>
    <mergeCell ref="L29:U29"/>
    <mergeCell ref="B36:B38"/>
    <mergeCell ref="C36:D36"/>
    <mergeCell ref="F36:G36"/>
    <mergeCell ref="H36:K36"/>
    <mergeCell ref="L36:U36"/>
    <mergeCell ref="C37:D37"/>
    <mergeCell ref="F37:G37"/>
    <mergeCell ref="A33:G33"/>
    <mergeCell ref="H33:K33"/>
    <mergeCell ref="L33:U33"/>
    <mergeCell ref="A34:A38"/>
    <mergeCell ref="B34:B35"/>
    <mergeCell ref="C34:D34"/>
    <mergeCell ref="F34:G34"/>
    <mergeCell ref="H34:K34"/>
    <mergeCell ref="L34:U34"/>
    <mergeCell ref="C35:D35"/>
    <mergeCell ref="H37:K37"/>
    <mergeCell ref="L37:U37"/>
    <mergeCell ref="C38:D38"/>
    <mergeCell ref="F38:G38"/>
    <mergeCell ref="H38:K38"/>
    <mergeCell ref="L38:U38"/>
    <mergeCell ref="F35:G35"/>
    <mergeCell ref="H35:K35"/>
    <mergeCell ref="L35:U35"/>
    <mergeCell ref="B42:C42"/>
    <mergeCell ref="E42:F42"/>
    <mergeCell ref="G42:I42"/>
    <mergeCell ref="J42:K42"/>
    <mergeCell ref="O42:P42"/>
    <mergeCell ref="Q42:U42"/>
    <mergeCell ref="O40:P40"/>
    <mergeCell ref="Q40:U40"/>
    <mergeCell ref="B41:C41"/>
    <mergeCell ref="E41:F41"/>
    <mergeCell ref="G41:I41"/>
    <mergeCell ref="J41:K41"/>
    <mergeCell ref="O41:P41"/>
    <mergeCell ref="Q41:U41"/>
    <mergeCell ref="B40:C40"/>
    <mergeCell ref="E40:F40"/>
    <mergeCell ref="G40:I40"/>
    <mergeCell ref="J40:K40"/>
    <mergeCell ref="A44:U44"/>
    <mergeCell ref="A45:U45"/>
    <mergeCell ref="A46:U51"/>
    <mergeCell ref="A52:U52"/>
    <mergeCell ref="A53:U58"/>
    <mergeCell ref="A59:U59"/>
    <mergeCell ref="B43:C43"/>
    <mergeCell ref="E43:F43"/>
    <mergeCell ref="G43:I43"/>
    <mergeCell ref="J43:K43"/>
    <mergeCell ref="O43:P43"/>
    <mergeCell ref="Q43:U43"/>
    <mergeCell ref="A39:A43"/>
    <mergeCell ref="B39:F39"/>
    <mergeCell ref="G39:I39"/>
    <mergeCell ref="J39:K39"/>
    <mergeCell ref="O39:P39"/>
    <mergeCell ref="Q39:U39"/>
    <mergeCell ref="A75:Q75"/>
    <mergeCell ref="R75:U75"/>
    <mergeCell ref="A76:Q76"/>
    <mergeCell ref="R76:S76"/>
    <mergeCell ref="T76:U76"/>
    <mergeCell ref="A77:U77"/>
    <mergeCell ref="A60:U65"/>
    <mergeCell ref="A66:U66"/>
    <mergeCell ref="A67:U72"/>
    <mergeCell ref="A73:E73"/>
    <mergeCell ref="F73:U73"/>
    <mergeCell ref="A74:Q74"/>
    <mergeCell ref="R74:U74"/>
  </mergeCells>
  <phoneticPr fontId="4" type="noConversion"/>
  <dataValidations count="104">
    <dataValidation allowBlank="1" showInputMessage="1" showErrorMessage="1" prompt="최대 20자까지 입력가능" sqref="L28:U32 L65564:U65568 L131100:U131104 L196636:U196640 L262172:U262176 L327708:U327712 L393244:U393248 L458780:U458784 L524316:U524320 L589852:U589856 L655388:U655392 L720924:U720928 L786460:U786464 L851996:U852000 L917532:U917536 L983068:U983072" xr:uid="{50044A1E-0F94-4BFC-ACFA-CE73C7BB6C39}"/>
    <dataValidation allowBlank="1" showInputMessage="1" showErrorMessage="1" prompt="YYYY.MM.DD 형식으로 입력_x000a_" sqref="G4:N4 G65540:N65540 G131076:N131076 G196612:N196612 G262148:N262148 G327684:N327684 G393220:N393220 G458756:N458756 G524292:N524292 G589828:N589828 G655364:N655364 G720900:N720900 G786436:N786436 G851972:N851972 G917508:N917508 G983044:N983044" xr:uid="{38C345FB-3FCA-468D-BEE1-10E50317BC5B}"/>
    <dataValidation type="custom" allowBlank="1" showInputMessage="1" showErrorMessage="1" sqref="A24 A65560 A131096 A196632 A262168 A327704 A393240 A458776 A524312 A589848 A655384 A720920 A786456 A851992 A917528 A983064" xr:uid="{BFFFF53E-EF6F-40A6-86AE-4E97D04659FA}">
      <formula1>"기타사항"</formula1>
    </dataValidation>
    <dataValidation type="list" allowBlank="1" showInputMessage="1" showErrorMessage="1" sqref="L40:L43 L65576:L65579 L131112:L131115 L196648:L196651 L262184:L262187 L327720:L327723 L393256:L393259 L458792:L458795 L524328:L524331 L589864:L589867 L655400:L655403 L720936:L720939 L786472:L786475 L852008:L852011 L917544:L917547 L983080:L983083" xr:uid="{CB4764A1-5539-4287-976C-753AB714096F}">
      <formula1>"정규직,인턴,계약직,프리랜서"</formula1>
    </dataValidation>
    <dataValidation allowBlank="1" showInputMessage="1" showErrorMessage="1" prompt="YYMMDD형식으로 입력_x000a_30일 미만의 경력은 입력하지 않습니다." sqref="E40:F43 E65576:F65579 E131112:F131115 E196648:F196651 E262184:F262187 E327720:F327723 E393256:F393259 E458792:F458795 E524328:F524331 E589864:F589867 E655400:F655403 E720936:F720939 E786472:F786475 E852008:F852011 E917544:F917547 E983080:F983083 B40:C43 B65576:C65579 B131112:C131115 B196648:C196651 B262184:C262187 B327720:C327723 B393256:C393259 B458792:C458795 B524328:C524331 B589864:C589867 B655400:C655403 B720936:C720939 B786472:C786475 B852008:C852011 B917544:C917547 B983080:C983083" xr:uid="{735D89F3-EB57-45F6-A023-204C09E672D7}"/>
    <dataValidation type="custom" allowBlank="1" showInputMessage="1" prompt="각 항목별 4개까지 입력 가능_x000a_" sqref="A28:A32 A65564:A65568 A131100:A131104 A196636:A196640 A262172:A262176 A327708:A327712 A393244:A393248 A458780:A458784 A524316:A524320 A589852:A589856 A655388:A655392 A720924:A720928 A786460:A786464 A851996:A852000 A917532:A917536 A983068:A983072" xr:uid="{22B9E188-8A90-469E-8C60-6C0C70DB40DB}">
      <formula1>"굿네이버스"</formula1>
    </dataValidation>
    <dataValidation type="custom" allowBlank="1" sqref="B30:B32 B65566:B65568 B131102:B131104 B196638:B196640 B262174:B262176 B327710:B327712 B393246:B393248 B458782:B458784 B524318:B524320 B589854:B589856 B655390:B655392 B720926:B720928 B786462:B786464 B851998:B852000 B917534:B917536 B983070:B983072" xr:uid="{2B9D8D90-5706-458C-B7ED-B60EFB315F51}">
      <formula1>"자원봉사"</formula1>
    </dataValidation>
    <dataValidation allowBlank="1" showInputMessage="1" prompt="각 항목별 4개까지 입력가능_x000a_" sqref="A34:A38 A65570:A65574 A131106:A131110 A196642:A196646 A262178:A262182 A327714:A327718 A393250:A393254 A458786:A458790 A524322:A524326 A589858:A589862 A655394:A655398 A720930:A720934 A786466:A786470 A852002:A852006 A917538:A917542 A983074:A983078" xr:uid="{FC86D492-DE10-4ECE-AC91-40F6AF5E0581}"/>
    <dataValidation type="custom" allowBlank="1" sqref="B36:B38 B65572:B65574 B131108:B131110 B196644:B196646 B262180:B262182 B327716:B327718 B393252:B393254 B458788:B458790 B524324:B524326 B589860:B589862 B655396:B655398 B720932:B720934 B786468:B786470 B852004:B852006 B917540:B917542 B983076:B983078" xr:uid="{868E8F59-D4FD-4CDA-8809-1F59E753DA85}">
      <formula1>"기타활동"</formula1>
    </dataValidation>
    <dataValidation type="custom" operator="lessThanOrEqual" allowBlank="1" showInputMessage="1" showErrorMessage="1" errorTitle="텍스트 길이 오류!" error="500자 이상의 입력은 불가능합니다. " promptTitle="칸늘리기 등 서식 변경 금지" prompt="워드프로세스를 활용하여 제한 글자수 내로 작성하여 주시기 바랍니다." sqref="A53:U58 A65589:U65594 A131125:U131130 A196661:U196666 A262197:U262202 A327733:U327738 A393269:U393274 A458805:U458810 A524341:U524346 A589877:U589882 A655413:U655418 A720949:U720954 A786485:U786490 A852021:U852026 A917557:U917562 A983093:U983098 A60:U65 A65596:U65601 A131132:U131137 A196668:U196673 A262204:U262209 A327740:U327745 A393276:U393281 A458812:U458817 A524348:U524353 A589884:U589889 A655420:U655425 A720956:U720961 A786492:U786497 A852028:U852033 A917564:U917569 A983100:U983105 A67:U72 A65603:U65608 A131139:U131144 A196675:U196680 A262211:U262216 A327747:U327752 A393283:U393288 A458819:U458824 A524355:U524360 A589891:U589896 A655427:U655432 A720963:U720968 A786499:U786504 A852035:U852040 A917571:U917576 A983107:U983112 A46:U51 A65582:U65587 A131118:U131123 A196654:U196659 A262190:U262195 A327726:U327731 A393262:U393267 A458798:U458803 A524334:U524339 A589870:U589875 A655406:U655411 A720942:U720947 A786478:U786483 A852014:U852019 A917550:U917555 A983086:U983091" xr:uid="{25064578-48B0-45AC-94C4-956D699C1F77}">
      <formula1>LEN(A46)&lt;550</formula1>
    </dataValidation>
    <dataValidation type="custom" allowBlank="1" showInputMessage="1" showErrorMessage="1" sqref="D24 D65560 D131096 D196632 D262168 D327704 D393240 D458776 D524312 D589848 D655384 D720920 D786456 D851992 D917528 D983064" xr:uid="{292E6104-5ADA-4D48-8A82-71EE31BDAB11}">
      <formula1>"GNVol(굿네이버스해외자원봉사단)"</formula1>
    </dataValidation>
    <dataValidation type="list" allowBlank="1" showInputMessage="1" showErrorMessage="1" prompt="최근 2년이내 취득하여_x000a_성적표 제출이 가능한 _x000a_사항만 기입할 것" sqref="J16:K16 J65552:K65552 J131088:K131088 J196624:K196624 J262160:K262160 J327696:K327696 J393232:K393232 J458768:K458768 J524304:K524304 J589840:K589840 J655376:K655376 J720912:K720912 J786448:K786448 J851984:K851984 J917520:K917520 J983056:K983056" xr:uid="{CDB5049D-A45C-47E0-B685-862017707158}">
      <formula1>"토익,토플,텝스,IELTS,TOEIC speaking, OPIc,DELF, JPT, HSK,DELE"</formula1>
    </dataValidation>
    <dataValidation allowBlank="1" showInputMessage="1" showErrorMessage="1" prompt="3개월 이내의 사진이 아니거나,_x000a_실제 모습과 다를 경우_x000a_불이익이 있을 수 있음_x000a_" sqref="A2:D7 A65538:D65543 A131074:D131079 A196610:D196615 A262146:D262151 A327682:D327687 A393218:D393223 A458754:D458759 A524290:D524295 A589826:D589831 A655362:D655367 A720898:D720903 A786434:D786439 A851970:D851975 A917506:D917511 A983042:D983047" xr:uid="{FA1FEDE2-4E15-4B92-87B1-1D7490E11327}"/>
    <dataValidation type="list" allowBlank="1" showInputMessage="1" showErrorMessage="1" sqref="L11:L12 L65547:L65548 L131083:L131084 L196619:L196620 L262155:L262156 L327691:L327692 L393227:L393228 L458763:L458764 L524299:L524300 L589835:L589836 L655371:L655372 L720907:L720908 L786443:L786444 L851979:L851980 L917515:L917516 L983051:L983052" xr:uid="{8BB54EF0-B6E6-4E66-8D4A-AD4ECD4FBFA4}">
      <formula1>"졸업,재학,수료,중퇴,졸업예정"</formula1>
    </dataValidation>
    <dataValidation type="custom" allowBlank="1" showInputMessage="1" showErrorMessage="1" sqref="M24 M65560 M131096 M196632 M262168 M327704 M393240 M458776 M524312 M589848 M655384 M720920 M786456 M851992 M917528 M983064 I24 I65560 I131096 I196632 I262168 I327704 I393240 I458776 I524312 I589848 I655384 I720920 I786456 I851992 I917528 I983064" xr:uid="{16CD58B8-3832-4754-9496-1D4DE1C15ED3}">
      <formula1>"수상경력"</formula1>
    </dataValidation>
    <dataValidation type="custom" allowBlank="1" showInputMessage="1" showErrorMessage="1" sqref="H24:H25 H65560:H65561 H131096:H131097 H196632:H196633 H262168:H262169 H327704:H327705 H393240:H393241 H458776:H458777 H524312:H524313 H589848:H589849 H655384:H655385 H720920:H720921 H786456:H786457 H851992:H851993 H917528:H917529 H983064:H983065" xr:uid="{186A50D7-79BB-49B9-8068-722311E21FFF}">
      <formula1>"기타"</formula1>
    </dataValidation>
    <dataValidation type="custom" allowBlank="1" showInputMessage="1" showErrorMessage="1" sqref="F24 F65560 F131096 F196632 F262168 F327704 F393240 F458776 F524312 F589848 F655384 F720920 F786456 F851992 F917528 F983064" xr:uid="{FD673A9D-D459-433B-968F-4D36F3D4986A}">
      <formula1>"GN대학생자원봉사동아리"</formula1>
    </dataValidation>
    <dataValidation type="custom" allowBlank="1" showInputMessage="1" showErrorMessage="1" prompt="굿네이버스와 관련된_x000a_활동의 경험 유무_x000a_있으면 Y_x000a_없으면 N" sqref="B24:C25 B65560:C65561 B131096:C131097 B196632:C196633 B262168:C262169 B327704:C327705 B393240:C393241 B458776:C458777 B524312:C524313 B589848:C589849 B655384:C655385 B720920:C720921 B786456:C786457 B851992:C851993 B917528:C917529 B983064:C983065" xr:uid="{44AC9D68-46D0-41E2-AAA9-74E82F1948D8}">
      <formula1>"굿네이버스 활동경험 유무"</formula1>
    </dataValidation>
    <dataValidation type="custom" allowBlank="1" showInputMessage="1" showErrorMessage="1" sqref="T24:T25 T65560:T65561 T131096:T131097 T196632:T196633 T262168:T262169 T327704:T327705 T393240:T393241 T458776:T458777 T524312:T524313 T589848:T589849 T655384:T655385 T720920:T720921 T786456:T786457 T851992:T851993 T917528:T917529 T983064:T983065" xr:uid="{1775759B-C538-45EA-A1B9-D280101CA30D}">
      <formula1>"일자"</formula1>
    </dataValidation>
    <dataValidation type="custom" allowBlank="1" showInputMessage="1" showErrorMessage="1" sqref="Q24:Q25 Q65560:Q65561 Q131096:Q131097 Q196632:Q196633 Q262168:Q262169 Q327704:Q327705 Q393240:Q393241 Q458776:Q458777 Q524312:Q524313 Q589848:Q589849 Q655384:Q655385 Q720920:Q720921 Q786456:Q786457 Q851992:Q851993 Q917528:Q917529 Q983064:Q983065" xr:uid="{D2A8BA53-CB83-4441-95BE-F9E5B67E7B28}">
      <formula1>"기관명"</formula1>
    </dataValidation>
    <dataValidation type="custom" allowBlank="1" showInputMessage="1" showErrorMessage="1" sqref="N24:N25 N65560:N65561 N131096:N131097 N196632:N196633 N262168:N262169 N327704:N327705 N393240:N393241 N458776:N458777 N524312:N524313 N589848:N589849 N655384:N655385 N720920:N720921 N786456:N786457 N851992:N851993 N917528:N917529 N983064:N983065" xr:uid="{E4547E2D-5191-42E1-80D3-67F74D726774}">
      <formula1>"명칭"</formula1>
    </dataValidation>
    <dataValidation type="custom" allowBlank="1" showInputMessage="1" showErrorMessage="1" sqref="B26 B65562 B131098 B196634 B262170 B327706 B393242 B458778 B524314 B589850 B655386 B720922 B786458 B851994 B917530 B983066" xr:uid="{EE10C304-0216-4EEA-8925-5B132525ED4C}">
      <formula1>"종교"</formula1>
    </dataValidation>
    <dataValidation type="custom" allowBlank="1" showInputMessage="1" showErrorMessage="1" sqref="N23:O23 N65559:O65559 N131095:O131095 N196631:O196631 N262167:O262167 N327703:O327703 N393239:O393239 N458775:O458775 N524311:O524311 N589847:O589847 N655383:O655383 N720919:O720919 N786455:O786455 N851991:O851991 N917527:O917527 N983063:O983063" xr:uid="{C11E1DC4-7CC4-4225-A60F-F2CCE3F3F72B}">
      <formula1>"면제사유"</formula1>
    </dataValidation>
    <dataValidation type="custom" allowBlank="1" showInputMessage="1" showErrorMessage="1" error="변경금지! 취소버튼을 누르세요!" sqref="R16:S18 R65552:S65554 R131088:S131090 R196624:S196626 R262160:S262162 R327696:S327698 R393232:S393234 R458768:S458770 R524304:S524306 R589840:S589842 R655376:S655378 R720912:S720914 R786448:S786450 R851984:S851986 R917520:S917522 R983056:S983058 R22:S22 R65558:S65558 R131094:S131094 R196630:S196630 R262166:S262166 R327702:S327702 R393238:S393238 R458774:S458774 R524310:S524310 R589846:S589846 R655382:S655382 R720918:S720918 R786454:S786454 R851990:S851990 R917526:S917526 R983062:S983062" xr:uid="{6808A6A2-61B9-4072-9992-326942041B86}">
      <formula1>"~"</formula1>
    </dataValidation>
    <dataValidation type="custom" allowBlank="1" showInputMessage="1" showErrorMessage="1" error="변경금지! 취소버튼을 누르세요!" sqref="R10:R14 R65546:R65550 R131082:R131086 R196618:R196622 R262154:R262158 R327690:R327694 R393226:R393230 R458762:R458766 R524298:R524302 R589834:R589838 R655370:R655374 R720906:R720910 R786442:R786446 R851978:R851982 R917514:R917518 R983050:R983054" xr:uid="{1D8E850B-3CF8-455A-A4EB-682874A576A1}">
      <formula1>" /"</formula1>
    </dataValidation>
    <dataValidation type="custom" allowBlank="1" showInputMessage="1" showErrorMessage="1" sqref="N21:O21 N65557:O65557 N131093:O131093 N196629:O196629 N262165:O262165 N327701:O327701 N393237:O393237 N458773:O458773 N524309:O524309 N589845:O589845 N655381:O655381 N720917:O720917 N786453:O786453 N851989:O851989 N917525:O917525 N983061:O983061" xr:uid="{31C03559-7F5C-45D0-A7CD-A200A611405C}">
      <formula1>"계급"</formula1>
    </dataValidation>
    <dataValidation type="custom" allowBlank="1" showInputMessage="1" showErrorMessage="1" sqref="N20:O20 N65556:O65556 N131092:O131092 N196628:O196628 N262164:O262164 N327700:O327700 N393236:O393236 N458772:O458772 N524308:O524308 N589844:O589844 N655380:O655380 N720916:O720916 N786452:O786452 N851988:O851988 N917524:O917524 N983060:O983060" xr:uid="{656CB8C4-FF65-41EE-BB9E-2837CC742F06}">
      <formula1>"군별"</formula1>
    </dataValidation>
    <dataValidation type="custom" allowBlank="1" showInputMessage="1" showErrorMessage="1" sqref="N19:O19 N65555:O65555 N131091:O131091 N196627:O196627 N262163:O262163 N327699:O327699 N393235:O393235 N458771:O458771 N524307:O524307 N589843:O589843 N655379:O655379 N720915:O720915 N786451:O786451 N851987:O851987 N917523:O917523 N983059:O983059" xr:uid="{4132E35D-EF52-4BD1-8F52-B05A96EEC174}">
      <formula1>"군필여부"</formula1>
    </dataValidation>
    <dataValidation type="custom" allowBlank="1" showInputMessage="1" showErrorMessage="1" sqref="M19:M23 M65555:M65559 M131091:M131095 M196627:M196631 M262163:M262167 M327699:M327703 M393235:M393239 M458771:M458775 M524307:M524311 M589843:M589847 M655379:M655383 M720915:M720919 M786451:M786455 M851987:M851991 M917523:M917527 M983059:M983063" xr:uid="{E515655C-0F22-43CD-A8B9-4D5C697E7736}">
      <formula1>"병역"</formula1>
    </dataValidation>
    <dataValidation type="custom" allowBlank="1" showInputMessage="1" showErrorMessage="1" sqref="J19:L19 J65555:L65555 J131091:L131091 J196627:L196627 J262163:L262163 J327699:L327699 J393235:L393235 J458771:L458771 J524307:L524307 J589843:L589843 J655379:L655379 J720915:L720915 J786451:L786451 J851987:L851987 J917523:L917523 J983059:L983059" xr:uid="{4933D86E-BEC1-4435-83F1-3B89C82A5D4E}">
      <formula1>"발행처"</formula1>
    </dataValidation>
    <dataValidation type="custom" allowBlank="1" showInputMessage="1" showErrorMessage="1" sqref="G19:I19 G65555:I65555 G131091:I131091 G196627:I196627 G262163:I262163 G327699:I327699 G393235:I393235 G458771:I458771 G524307:I524307 G589843:I589843 G655379:I655379 G720915:I720915 G786451:I786451 G851987:I851987 G917523:I917523 G983059:I983059" xr:uid="{09DAA29A-0B30-4627-970C-740E446B2E33}">
      <formula1>"취득일자"</formula1>
    </dataValidation>
    <dataValidation type="custom" allowBlank="1" showInputMessage="1" showErrorMessage="1" sqref="D19 D65555 D131091 D196627 D262163 D327699 D393235 D458771 D524307 D589843 D655379 D720915 D786451 D851987 D917523 D983059" xr:uid="{FB7B26EF-6754-4B39-8029-8CB31D0EC5E0}">
      <formula1>"소지여부"</formula1>
    </dataValidation>
    <dataValidation type="custom" allowBlank="1" showInputMessage="1" showErrorMessage="1" error="변경금지! 취소버튼을 누르세요!" sqref="A19:A23 A65555:A65559 A131091:A131095 A196627:A196631 A262163:A262167 A327699:A327703 A393235:A393239 A458771:A458775 A524307:A524311 A589843:A589847 A655379:A655383 A720915:A720919 A786451:A786455 A851987:A851991 A917523:A917527 A983059:A983063" xr:uid="{DC62C2E7-617F-4B86-8B72-2CDE11C3AFEF}">
      <formula1>"자격먼허"</formula1>
    </dataValidation>
    <dataValidation type="custom" allowBlank="1" showInputMessage="1" showErrorMessage="1" error="변경금지! 취소버튼을 누르세요!" sqref="A15:A18 A65551:A65554 A131087:A131090 A196623:A196626 A262159:A262162 A327695:A327698 A393231:A393234 A458767:A458770 A524303:A524306 A589839:A589842 A655375:A655378 A720911:A720914 A786447:A786450 A851983:A851986 A917519:A917522 A983055:A983058" xr:uid="{945096A7-C753-428E-90F8-24A98F870373}">
      <formula1>"외국어"</formula1>
    </dataValidation>
    <dataValidation type="custom" allowBlank="1" showInputMessage="1" showErrorMessage="1" sqref="P15:U15 P65551:U65551 P131087:U131087 P196623:U196623 P262159:U262159 P327695:U327695 P393231:U393231 P458767:U458767 P524303:U524303 P589839:U589839 P655375:U655375 P720911:U720911 P786447:U786447 P851983:U851983 P917519:U917519 P983055:U983055" xr:uid="{2066A57D-DE71-40E1-A727-BBA6FBAE299C}">
      <formula1>"해외체류 기간"</formula1>
    </dataValidation>
    <dataValidation type="custom" allowBlank="1" showInputMessage="1" showErrorMessage="1" sqref="N15:O15 N65551:O65551 N131087:O131087 N196623:O196623 N262159:O262159 N327695:O327695 N393231:O393231 N458767:O458767 N524303:O524303 N589839:O589839 N655375:O655375 N720911:O720911 N786447:O786447 N851983:O851983 N917519:O917519 N983055:O983055" xr:uid="{0C9CA5F3-C269-4CD1-9E6E-3202E7E9374C}">
      <formula1>"관련어해외체류국가"</formula1>
    </dataValidation>
    <dataValidation type="custom" allowBlank="1" showInputMessage="1" showErrorMessage="1" sqref="L15:M15 L65551:M65551 L131087:M131087 L196623:M196623 L262159:M262159 L327695:M327695 L393231:M393231 L458767:M458767 L524303:M524303 L589839:M589839 L655375:M655375 L720911:M720911 L786447:M786447 L851983:M851983 L917519:M917519 L983055:M983055" xr:uid="{952780C7-9850-42E2-8D6E-6EFF58496804}">
      <formula1>"점수"</formula1>
    </dataValidation>
    <dataValidation type="custom" allowBlank="1" showInputMessage="1" showErrorMessage="1" sqref="J15:K15 J65551:K65551 J131087:K131087 J196623:K196623 J262159:K262159 J327695:K327695 J393231:K393231 J458767:K458767 J524303:K524303 J589839:K589839 J655375:K655375 J720911:K720911 J786447:K786447 J851983:K851983 J917519:K917519 J983055:K983055" xr:uid="{1D9EF59B-4ED0-4C24-A740-01DE4F7322E9}">
      <formula1>"공인시험"</formula1>
    </dataValidation>
    <dataValidation type="custom" allowBlank="1" showInputMessage="1" showErrorMessage="1" sqref="G15:I15 G65551:I65551 G131087:I131087 G196623:I196623 G262159:I262159 G327695:I327695 G393231:I393231 G458767:I458767 G524303:I524303 G589839:I589839 G655375:I655375 G720911:I720911 G786447:I786447 G851983:I851983 G917519:I917519 G983055:I983055" xr:uid="{4804A62F-AE0F-4DBB-A528-F8F097A69998}">
      <formula1>"작문"</formula1>
    </dataValidation>
    <dataValidation type="custom" allowBlank="1" showInputMessage="1" showErrorMessage="1" sqref="T8:U8 T65544:U65544 T131080:U131080 T196616:U196616 T262152:U262152 T327688:U327688 T393224:U393224 T458760:U458760 T524296:U524296 T589832:U589832 T655368:U655368 T720904:U720904 T786440:U786440 T851976:U851976 T917512:U917512 T983048:U983048" xr:uid="{970B81D5-F7E6-4D31-8C61-CCD512E9FE24}">
      <formula1>"소재지"</formula1>
    </dataValidation>
    <dataValidation type="custom" allowBlank="1" showInputMessage="1" showErrorMessage="1" sqref="Q8:S8 Q65544:S65544 Q131080:S131080 Q196616:S196616 Q262152:S262152 Q327688:S327688 Q393224:S393224 Q458760:S458760 Q524296:S524296 Q589832:S589832 Q655368:S655368 Q720904:S720904 Q786440:S786440 Q851976:S851976 Q917512:S917512 Q983048:S983048" xr:uid="{E5442758-6803-487E-A6CF-04946D7E6355}">
      <formula1>"학점"</formula1>
    </dataValidation>
    <dataValidation type="custom" allowBlank="1" showInputMessage="1" showErrorMessage="1" sqref="P8 P65544 P131080 P196616 P262152 P327688 P393224 P458760 P524296 P589832 P655368 P720904 P786440 P851976 P917512 P983048" xr:uid="{67B0C0ED-C192-41C7-A44C-C692C0142558}">
      <formula1>"본교/분교"</formula1>
    </dataValidation>
    <dataValidation type="custom" allowBlank="1" showInputMessage="1" showErrorMessage="1" sqref="O8 O65544 O131080 O196616 O262152 O327688 O393224 O458760 O524296 O589832 O655368 O720904 O786440 O851976 O917512 O983048" xr:uid="{C70F2417-82AC-4DEE-A9A2-F982E41AFD78}">
      <formula1>"구분"</formula1>
    </dataValidation>
    <dataValidation type="custom" allowBlank="1" showInputMessage="1" showErrorMessage="1" sqref="M8:N8 M65544:N65544 M131080:N131080 M196616:N196616 M262152:N262152 M327688:N327688 M393224:N393224 M458760:N458760 M524296:N524296 M589832:N589832 M655368:N655368 M720904:N720904 M786440:N786440 M851976:N851976 M917512:N917512 M983048:N983048" xr:uid="{6F94C2CA-0AB6-410B-8897-D4B2A0173EDA}">
      <formula1>"전공"</formula1>
    </dataValidation>
    <dataValidation type="custom" allowBlank="1" showInputMessage="1" showErrorMessage="1" sqref="L8 L65544 L131080 L196616 L262152 L327688 L393224 L458760 L524296 L589832 L655368 L720904 L786440 L851976 L917512 L983048" xr:uid="{09FAAB45-7309-4FFC-8C62-B7CA41BDDA17}">
      <formula1>"학력"</formula1>
    </dataValidation>
    <dataValidation type="custom" allowBlank="1" showInputMessage="1" showErrorMessage="1" sqref="G8:K8 G65544:K65544 G131080:K131080 G196616:K196616 G262152:K262152 G327688:K327688 G393224:K393224 G458760:K458760 G524296:K524296 G589832:K589832 G655368:K655368 G720904:K720904 G786440:K786440 G851976:K851976 G917512:K917512 G983048:K983048" xr:uid="{70905635-5126-462E-81E8-38C97913E226}">
      <formula1>"학교명"</formula1>
    </dataValidation>
    <dataValidation type="custom" allowBlank="1" showInputMessage="1" showErrorMessage="1" sqref="B8 B65544 B131080 B196616 B262152 B327688 B393224 B458760 B524296 B589832 B655368 B720904 B786440 B851976 B917512 B983048" xr:uid="{28BA7CC9-A43A-4D40-806D-3B114511A863}">
      <formula1>"재학기간"</formula1>
    </dataValidation>
    <dataValidation type="custom" allowBlank="1" showInputMessage="1" showErrorMessage="1" sqref="T7 T65543 T131079 T196615 T262151 T327687 T393223 T458759 T524295 T589831 T655367 T720903 T786439 T851975 T917511 T983047 B19:C19 B65555:C65555 B131091:C131091 B196627:C196627 B262163:C262163 B327699:C327699 B393235:C393235 B458771:C458771 B524307:C524307 B589843:C589843 B655379:C655379 B720915:C720915 B786451:C786451 B851987:C851987 B917523:C917523 B983059:C983059" xr:uid="{73A9FF33-2C30-4694-B2AA-5411E29ACEAB}">
      <formula1>"종류"</formula1>
    </dataValidation>
    <dataValidation type="custom" allowBlank="1" showInputMessage="1" showErrorMessage="1" sqref="T6 T65542 T131078 T196614 T262150 T327686 T393222 T458758 T524294 T589830 T655366 T720902 T786438 T851974 T917510 T983046" xr:uid="{86621319-B28D-4B0C-AFCD-9E433418A300}">
      <formula1>"등급"</formula1>
    </dataValidation>
    <dataValidation type="custom" allowBlank="1" showInputMessage="1" showErrorMessage="1" sqref="R7 R65543 R131079 R196615 R262151 R327687 R393223 R458759 R524295 R589831 R655367 R720903 R786439 R851975 R917511 R983047" xr:uid="{F41FE3CC-886D-4B83-B5C9-297E2081C853}">
      <formula1>"보훈"</formula1>
    </dataValidation>
    <dataValidation type="custom" allowBlank="1" showInputMessage="1" showErrorMessage="1" sqref="R6 R65542 R131078 R196614 R262150 R327686 R393222 R458758 R524294 R589830 R655366 R720902 R786438 R851974 R917510 R983046" xr:uid="{48AA9A73-E1B0-451E-8090-8D81690473C9}">
      <formula1>"장애"</formula1>
    </dataValidation>
    <dataValidation type="custom" allowBlank="1" showInputMessage="1" showErrorMessage="1" sqref="M6:N6 M65542:N65542 M131078:N131078 M196614:N196614 M262150:N262150 M327686:N327686 M393222:N393222 M458758:N458758 M524294:N524294 M589830:N589830 M655366:N655366 M720902:N720902 M786438:N786438 M851974:N851974 M917510:N917510 M983046:N983046" xr:uid="{82113C6D-9AA4-4278-BB99-96D9544DA29A}">
      <formula1>"이메일"</formula1>
    </dataValidation>
    <dataValidation type="custom" allowBlank="1" showInputMessage="1" showErrorMessage="1" sqref="O4 O65540 O131076 O196612 O262148 O327684 O393220 O458756 O524292 O589828 O655364 O720900 O786436 O851972 O917508 O983044" xr:uid="{CA5CD48E-8C91-4BBF-85E3-FF2973E1FF0A}">
      <formula1>"성별"</formula1>
    </dataValidation>
    <dataValidation type="custom" allowBlank="1" showInputMessage="1" showErrorMessage="1" sqref="G7:H7 G65543:H65543 G131079:H131079 G196615:H196615 G262151:H262151 G327687:H327687 G393223:H393223 G458759:H458759 G524295:H524295 G589831:H589831 G655367:H655367 G720903:H720903 G786439:H786439 G851975:H851975 G917511:H917511 G983047:H983047" xr:uid="{8DCDD7BA-D721-4D69-A3AD-77817E10F626}">
      <formula1>"(연락처2)"</formula1>
    </dataValidation>
    <dataValidation type="custom" allowBlank="1" showInputMessage="1" showErrorMessage="1" sqref="G6:H6 G65542:H65542 G131078:H131078 G196614:H196614 G262150:H262150 G327686:H327686 G393222:H393222 G458758:H458758 G524294:H524294 G589830:H589830 G655366:H655366 G720902:H720902 G786438:H786438 G851974:H851974 G917510:H917510 G983046:H983046" xr:uid="{C71F96D6-7F0F-452B-A1AB-CDF56D9E15D2}">
      <formula1>"(연착처1)"</formula1>
    </dataValidation>
    <dataValidation type="custom" allowBlank="1" showInputMessage="1" showErrorMessage="1" error="변경금지! 취소버튼을 눌러주세요!" sqref="E6:F7 E65542:F65543 E131078:F131079 E196614:F196615 E262150:F262151 E327686:F327687 E393222:F393223 E458758:F458759 E524294:F524295 E589830:F589831 E655366:F655367 E720902:F720903 E786438:F786439 E851974:F851975 E917510:F917511 E983046:F983047" xr:uid="{EBABEA0B-027F-4DD5-8003-0B926CAD0951}">
      <formula1>"연락처"</formula1>
    </dataValidation>
    <dataValidation type="custom" allowBlank="1" showInputMessage="1" showErrorMessage="1" error="변경금지! 취소버튼을 눌러주세요!" sqref="E5:F5 E65541:F65541 E131077:F131077 E196613:F196613 E262149:F262149 E327685:F327685 E393221:F393221 E458757:F458757 E524293:F524293 E589829:F589829 E655365:F655365 E720901:F720901 E786437:F786437 E851973:F851973 E917509:F917509 E983045:F983045" xr:uid="{AEF50A3C-27CA-4DA2-B04F-7C34D67CA3D7}">
      <formula1>"주소"</formula1>
    </dataValidation>
    <dataValidation allowBlank="1" showInputMessage="1" showErrorMessage="1" error="변경금지! 취소버튼을 눌러주세요!" sqref="E4:F4 E65540:F65540 E131076:F131076 E196612:F196612 E262148:F262148 E327684:F327684 E393220:F393220 E458756:F458756 E524292:F524292 E589828:F589828 E655364:F655364 E720900:F720900 E786436:F786436 E851972:F851972 E917508:F917508 E983044:F983044" xr:uid="{8CE61618-D29D-4040-AF73-2E1FF01C7016}"/>
    <dataValidation allowBlank="1" showInputMessage="1" showErrorMessage="1" prompt="즉시 연락가능한 연락처로 반드시 2개 이상 입력합니다._x000a_" sqref="I6:L6 I65542:L65542 I131078:L131078 I196614:L196614 I262150:L262150 I327686:L327686 I393222:L393222 I458758:L458758 I524294:L524294 I589830:L589830 I655366:L655366 I720902:L720902 I786438:L786438 I851974:L851974 I917510:L917510 I983046:L983046" xr:uid="{D7F10051-1310-4C8B-878D-89E42F6F232E}"/>
    <dataValidation type="list" allowBlank="1" showInputMessage="1" showErrorMessage="1" prompt="GNVOL,GN동아리외_x000a_굿네이버스 관련 활동" sqref="L24:L25 L65560:L65561 L131096:L131097 L196632:L196633 L262168:L262169 L327704:L327705 L393240:L393241 L458776:L458777 L524312:L524313 L589848:L589849 L655384:L655385 L720920:L720921 L786456:L786457 L851992:L851993 L917528:L917529 L983064:L983065" xr:uid="{8BE9ACAC-D62C-4212-9421-3F7D70B9CBD0}">
      <formula1>"Y,N"</formula1>
    </dataValidation>
    <dataValidation allowBlank="1" showInputMessage="1" showErrorMessage="1" prompt="최대 20자까지 _x000a_입력가능합니다._x000a__x000a_" sqref="P23:U23 P65559:U65559 P131095:U131095 P196631:U196631 P262167:U262167 P327703:U327703 P393239:U393239 P458775:U458775 P524311:U524311 P589847:U589847 P655383:U655383 P720919:U720919 P786455:U786455 P851991:U851991 P917527:U917527 P983063:U983063" xr:uid="{D82E0690-171A-4618-8934-C9BA93C7B1B8}"/>
    <dataValidation type="list" allowBlank="1" showInputMessage="1" showErrorMessage="1" sqref="B16:C18 B65552:C65554 B131088:C131090 B196624:C196626 B262160:C262162 B327696:C327698 B393232:C393234 B458768:C458770 B524304:C524306 B589840:C589842 B655376:C655378 B720912:C720914 B786448:C786450 B851984:C851986 B917520:C917522 B983056:C983058" xr:uid="{07D023E2-9BB3-4EF7-BF41-8DE8DDC8CCA9}">
      <formula1>"영어,일어,중국어,스페인어,불어,기타"</formula1>
    </dataValidation>
    <dataValidation allowBlank="1" showInputMessage="1" showErrorMessage="1" prompt="YYYY/MM/DD 형식으로 입력" sqref="G20:I23 G65556:I65559 G131092:I131095 G196628:I196631 G262164:I262167 G327700:I327703 G393236:I393239 G458772:I458775 G524308:I524311 G589844:I589847 G655380:I655383 G720916:I720919 G786452:I786455 G851988:I851991 G917524:I917527 G983060:I983063" xr:uid="{CE424B37-15D1-4D3B-A1F8-679AAD123B52}"/>
    <dataValidation type="list" allowBlank="1" showInputMessage="1" showErrorMessage="1" prompt="최근 2년이내 취득하여_x000a_성적표 제출이 가능한 _x000a_성적만 기입할 것_x000a_" sqref="J17:K18 J65553:K65554 J131089:K131090 J196625:K196626 J262161:K262162 J327697:K327698 J393233:K393234 J458769:K458770 J524305:K524306 J589841:K589842 J655377:K655378 J720913:K720914 J786449:K786450 J851985:K851986 J917521:K917522 J983057:K983058" xr:uid="{8280DFE9-688B-42DF-BD56-847612C026D9}">
      <formula1>"토익,토플,텝스,IELTS,TOEIC speaking, OPIc,DELF, JPT, HSK,DELE"</formula1>
    </dataValidation>
    <dataValidation allowBlank="1" showErrorMessage="1" prompt="_x000a_" sqref="G5 G65541 G131077 G196613 G262149 G327685 G393221 G458757 G524293 G589829 G655365 G720901 G786437 G851973 G917509 G983045" xr:uid="{A75077D6-9181-45C6-9C49-B5DA833EB253}"/>
    <dataValidation allowBlank="1" showErrorMessage="1" prompt="셀안의 내용을 지우고 씁니다._x000a_" sqref="I2:I3 I65538:I65539 I131074:I131075 I196610:I196611 I262146:I262147 I327682:I327683 I393218:I393219 I458754:I458755 I524290:I524291 I589826:I589827 I655362:I655363 I720898:I720899 I786434:I786435 I851970:I851971 I917506:I917507 I983042:I983043 G2:G3 G65538:G65539 G131074:G131075 G196610:G196611 G262146:G262147 G327682:G327683 G393218:G393219 G458754:G458755 G524290:G524291 G589826:G589827 G655362:G655363 G720898:G720899 G786434:G786435 G851970:G851971 G917506:G917507 G983042:G983043" xr:uid="{84D02954-43EC-4547-8799-4F147848BD60}"/>
    <dataValidation type="list" allowBlank="1" showInputMessage="1" sqref="S6:S7 S65542:S65543 S131078:S131079 S196614:S196615 S262150:S262151 S327686:S327687 S393222:S393223 S458758:S458759 S524294:S524295 S589830:S589831 S655366:S655367 S720902:S720903 S786438:S786439 S851974:S851975 S917510:S917511 S983046:S983047" xr:uid="{2422B936-8DC4-4EE1-AA18-3E29DD61EC79}">
      <formula1>"대상,비대상"</formula1>
    </dataValidation>
    <dataValidation type="list" allowBlank="1" showInputMessage="1" sqref="T9:U14 T65545:U65550 T131081:U131086 T196617:U196622 T262153:U262158 T327689:U327694 T393225:U393230 T458761:U458766 T524297:U524302 T589833:U589838 T655369:U655374 T720905:U720910 T786441:U786446 T851977:U851982 T917513:U917518 T983049:U983054" xr:uid="{927E4EA5-6606-4F8A-8C9A-DBC0F4189EAB}">
      <formula1>"서울,인천,경기,강원,충청남도,충청북도,경상북도,경상남도,전라북도,전라남도,제주,기타"</formula1>
    </dataValidation>
    <dataValidation type="list" allowBlank="1" showInputMessage="1" showErrorMessage="1" sqref="P9:P14 P65545:P65550 P131081:P131086 P196617:P196622 P262153:P262158 P327689:P327694 P393225:P393230 P458761:P458766 P524297:P524302 P589833:P589838 P655369:P655374 P720905:P720910 P786441:P786446 P851977:P851982 P917513:P917518 P983049:P983054" xr:uid="{7EBFEF84-E5DE-42FB-A312-99FD170E3E53}">
      <formula1>"본교,분교"</formula1>
    </dataValidation>
    <dataValidation allowBlank="1" showInputMessage="1" showErrorMessage="1" prompt="본인이 취득한 학점을 기록합니다." sqref="Q10:Q14 Q65546:Q65550 Q131082:Q131086 Q196618:Q196622 Q262154:Q262158 Q327690:Q327694 Q393226:Q393230 Q458762:Q458766 Q524298:Q524302 Q589834:Q589838 Q655370:Q655374 Q720906:Q720910 Q786442:Q786446 Q851978:Q851982 Q917514:Q917518 Q983050:Q983054" xr:uid="{B7821156-825A-4448-94A8-02F8C1F248A8}"/>
    <dataValidation allowBlank="1" showInputMessage="1" showErrorMessage="1" prompt="만점을 기록합니다." sqref="S10:S14 S65546:S65550 S131082:S131086 S196618:S196622 S262154:S262158 S327690:S327694 S393226:S393230 S458762:S458766 S524298:S524302 S589834:S589838 S655370:S655374 S720906:S720910 S786442:S786446 S851978:S851982 S917514:S917518 S983050:S983054" xr:uid="{AC549792-FD7F-42CE-8B63-B2F3937AE26D}"/>
    <dataValidation type="list" allowBlank="1" showInputMessage="1" showErrorMessage="1" sqref="L9:L10 L65545:L65546 L131081:L131082 L196617:L196618 L262153:L262154 L327689:L327690 L393225:L393226 L458761:L458762 L524297:L524298 L589833:L589834 L655369:L655370 L720905:L720906 L786441:L786442 L851977:L851978 L917513:L917514 L983049:L983050 L13:L14 L65549:L65550 L131085:L131086 L196621:L196622 L262157:L262158 L327693:L327694 L393229:L393230 L458765:L458766 L524301:L524302 L589837:L589838 L655373:L655374 L720909:L720910 L786445:L786446 L851981:L851982 L917517:L917518 L983053:L983054" xr:uid="{2EC78807-CA6F-443B-8654-AE48DE3D4866}">
      <formula1>"졸업,재학,수료,중퇴"</formula1>
    </dataValidation>
    <dataValidation type="list" allowBlank="1" showInputMessage="1" showErrorMessage="1" sqref="O9:O14 O65545:O65550 O131081:O131086 O196617:O196622 O262153:O262158 O327689:O327694 O393225:O393230 O458761:O458766 O524297:O524302 O589833:O589838 O655369:O655374 O720905:O720910 O786441:O786446 O851977:O851982 O917513:O917518 O983049:O983054" xr:uid="{F00D4753-6823-4DA1-8C09-D012C8E7FE00}">
      <formula1>"주간, 야간"</formula1>
    </dataValidation>
    <dataValidation allowBlank="1" showErrorMessage="1" prompt="운전면허 기재 금지" sqref="B21:B23 B65557:B65559 B131093:B131095 B196629:B196631 B262165:B262167 B327701:B327703 B393237:B393239 B458773:B458775 B524309:B524311 B589845:B589847 B655381:B655383 B720917:B720919 B786453:B786455 B851989:B851991 B917525:B917527 B983061:B983063 D20:D23 D65556:D65559 D131092:D131095 D196628:D196631 D262164:D262167 D327700:D327703 D393236:D393239 D458772:D458775 D524308:D524311 D589844:D589847 D655380:D655383 D720916:D720919 D786452:D786455 D851988:D851991 D917524:D917527 D983060:D983063" xr:uid="{4900EB90-D9FE-433D-A6EF-EB1C8FF201A9}"/>
    <dataValidation type="list" allowBlank="1" showInputMessage="1" showErrorMessage="1" sqref="P19:U19 P65555:U65555 P131091:U131091 P196627:U196627 P262163:U262163 P327699:U327699 P393235:U393235 P458771:U458771 P524307:U524307 P589843:U589843 P655379:U655379 P720915:U720915 P786451:U786451 P851987:U851987 P917523:U917523 P983059:U983059" xr:uid="{C9993A73-8459-4A8F-805F-168C9643E089}">
      <formula1>"필,미필,병특중,학사장교,ROTC,면제,복무중,여자"</formula1>
    </dataValidation>
    <dataValidation type="list" allowBlank="1" showInputMessage="1" showErrorMessage="1" sqref="D16:I18 D65552:I65554 D131088:I131090 D196624:I196626 D262160:I262162 D327696:I327698 D393232:I393234 D458768:I458770 D524304:I524306 D589840:I589842 D655376:I655378 D720912:I720914 D786448:I786450 D851984:I851986 D917520:I917522 D983056:I983058" xr:uid="{89A53F5E-38B9-43F8-B33F-9235966D877C}">
      <formula1>"최상,상,중,하,최하"</formula1>
    </dataValidation>
    <dataValidation type="custom" allowBlank="1" showInputMessage="1" showErrorMessage="1" error="변경금지! 취소버튼을 눌러주세요!" sqref="E2 E65538 E131074 E196610 E262146 E327682 E393218 E458754 E524290 E589826 E655362 E720898 E786434 E851970 E917506 E983042" xr:uid="{F3EBA265-A2A8-4C7B-9BAA-B728F33B2DEA}">
      <formula1>" "</formula1>
    </dataValidation>
    <dataValidation type="list" allowBlank="1" showInputMessage="1" showErrorMessage="1" sqref="P20:U20 P65556:U65556 P131092:U131092 P196628:U196628 P262164:U262164 P327700:U327700 P393236:U393236 P458772:U458772 P524308:U524308 P589844:U589844 P655380:U655380 P720916:U720916 P786452:U786452 P851988:U851988 P917524:U917524 P983060:U983060" xr:uid="{D67C4E8D-AC6F-4447-91B7-852E5D401E13}">
      <formula1>"육군,해군,공군,기타"</formula1>
    </dataValidation>
    <dataValidation type="list" allowBlank="1" showInputMessage="1" showErrorMessage="1" sqref="P21:U21 P65557:U65557 P131093:U131093 P196629:U196629 P262165:U262165 P327701:U327701 P393237:U393237 P458773:U458773 P524309:U524309 P589845:U589845 P655381:U655381 P720917:U720917 P786453:U786453 P851989:U851989 P917525:U917525 P983061:U983061" xr:uid="{A182D584-FE73-4933-913A-7058E5378E2C}">
      <formula1>"이병,일병,상병,병장,하사,중사,상사,소위,중위,대위,소령,중령,대령,기타"</formula1>
    </dataValidation>
    <dataValidation allowBlank="1" showInputMessage="1" showErrorMessage="1" prompt="YYMMDD형식으로 입력합니다" sqref="E9:F14 E65545:F65550 E131081:F131086 E196617:F196622 E262153:F262158 E327689:F327694 E393225:F393230 E458761:F458766 E524297:F524302 E589833:F589838 E655369:F655374 E720905:F720910 E786441:F786446 E851977:F851982 E917513:F917518 E983049:F983054 B9:C14 B65545:C65550 B131081:C131086 B196617:C196622 B262153:C262158 B327689:C327694 B393225:C393230 B458761:C458766 B524297:C524302 B589833:C589838 B655369:C655374 B720905:C720910 B786441:C786446 B851977:C851982 B917513:C917518 B983049:C983054 T22:U22 T65558:U65558 T131094:U131094 T196630:U196630 T262166:U262166 T327702:U327702 T393238:U393238 T458774:U458774 T524310:U524310 T589846:U589846 T655382:U655382 T720918:U720918 T786454:U786454 T851990:U851990 T917526:U917526 T983062:U983062 P22:Q22 P65558:Q65558 P131094:Q131094 P196630:Q196630 P262166:Q262166 P327702:Q327702 P393238:Q393238 P458774:Q458774 P524310:Q524310 P589846:Q589846 P655382:Q655382 P720918:Q720918 P786454:Q786454 P851990:Q851990 P917526:Q917526 P983062:Q983062 T16:U18 T65552:U65554 T131088:U131090 T196624:U196626 T262160:U262162 T327696:U327698 T393232:U393234 T458768:U458770 T524304:U524306 T589840:U589842 T655376:U655378 T720912:U720914 T786448:U786450 T851984:U851986 T917520:U917522 T983056:U983058 P16:Q18 P65552:Q65554 P131088:Q131090 P196624:Q196626 P262160:Q262162 P327696:Q327698 P393232:Q393234 P458768:Q458770 P524304:Q524306 P589840:Q589842 P655376:Q655378 P720912:Q720914 P786448:Q786450 P851984:Q851986 P917520:Q917522 P983056:Q983058" xr:uid="{9289917F-62D5-4F37-85E2-C25E044D0C20}"/>
    <dataValidation type="custom" allowBlank="1" showInputMessage="1" error="변경금지! 취소버튼을 눌러주세요!" sqref="O6:Q6 O65542:Q65542 O131078:Q131078 O196614:Q196614 O262150:Q262150 O327686:Q327686 O393222:Q393222 O458758:Q458758 O524294:Q524294 O589830:Q589830 O655366:Q655366 O720902:Q720902 O786438:Q786438 O851974:Q851974 O917510:Q917510 O983046:Q983046" xr:uid="{EB37EAF0-CE17-4DD4-97B9-EF5D855AABF0}">
      <formula1>" "</formula1>
    </dataValidation>
    <dataValidation type="custom" allowBlank="1" showInputMessage="1" showErrorMessage="1" error="변경금지! 취소버튼을 누르세요!" sqref="Q9 Q65545 Q131081 Q196617 Q262153 Q327689 Q393225 Q458761 Q524297 Q589833 Q655369 Q720905 Q786441 Q851977 Q917513 Q983049" xr:uid="{27818C53-53E1-40EA-81A5-35745C18FEA9}">
      <formula1>" "</formula1>
    </dataValidation>
    <dataValidation type="custom" allowBlank="1" sqref="B28:B29 B65564:B65565 B131100:B131101 B196636:B196637 B262172:B262173 B327708:B327709 B393244:B393245 B458780:B458781 B524316:B524317 B589852:B589853 B655388:B655389 B720924:B720925 B786460:B786461 B851996:B851997 B917532:B917533 B983068:B983069 B34:B35 B65570:B65571 B131106:B131107 B196642:B196643 B262178:B262179 B327714:B327715 B393250:B393251 B458786:B458787 B524322:B524323 B589858:B589859 B655394:B655395 B720930:B720931 B786466:B786467 B852002:B852003 B917538:B917539 B983074:B983075" xr:uid="{929734AF-9201-42A0-A965-290255EE1B81}">
      <formula1>"실습"</formula1>
    </dataValidation>
    <dataValidation type="custom" allowBlank="1" showInputMessage="1" showErrorMessage="1" sqref="L33:U33 L65569:U65569 L131105:U131105 L196641:U196641 L262177:U262177 L327713:U327713 L393249:U393249 L458785:U458785 L524321:U524321 L589857:U589857 L655393:U655393 L720929:U720929 L786465:U786465 L852001:U852001 L917537:U917537 L983073:U983073 L27:U27 L65563:U65563 L131099:U131099 L196635:U196635 L262171:U262171 L327707:U327707 L393243:U393243 L458779:U458779 L524315:U524315 L589851:U589851 L655387:U655387 L720923:U720923 L786459:U786459 L851995:U851995 L917531:U917531 L983067:U983067" xr:uid="{4925011E-235A-4652-8635-03823F1BB977}">
      <formula1>"활동내용"</formula1>
    </dataValidation>
    <dataValidation type="custom" allowBlank="1" showInputMessage="1" showErrorMessage="1" sqref="H33:K33 H65569:K65569 H131105:K131105 H196641:K196641 H262177:K262177 H327713:K327713 H393249:K393249 H458785:K458785 H524321:K524321 H589857:K589857 H655393:K655393 H720929:K720929 H786465:K786465 H852001:K852001 H917537:K917537 H983073:K983073 H27:K27 H65563:K65563 H131099:K131099 H196635:K196635 H262171:K262171 H327707:K327707 H393243:K393243 H458779:K458779 H524315:K524315 H589851:K589851 H655387:K655387 H720923:K720923 H786459:K786459 H851995:K851995 H917531:K917531 H983067:K983067" xr:uid="{E9A68D73-7A7E-4199-A615-359E746FAA90}">
      <formula1>"기관"</formula1>
    </dataValidation>
    <dataValidation allowBlank="1" showInputMessage="1" prompt="YYMMDD_x000a_형식으로 입력_x000a_" sqref="F28:G29 F65564:G65565 F131100:G131101 F196636:G196637 F262172:G262173 F327708:G327709 F393244:G393245 F458780:G458781 F524316:G524317 F589852:G589853 F655388:G655389 F720924:G720925 F786460:G786461 F851996:G851997 F917532:G917533 F983068:G983069 C28:D29 C65564:D65565 C131100:D131101 C196636:D196637 C262172:D262173 C327708:D327709 C393244:D393245 C458780:D458781 C524316:D524317 C589852:D589853 C655388:D655389 C720924:D720925 C786460:D786461 C851996:D851997 C917532:D917533 C983068:D983069 C34:D35 C65570:D65571 C131106:D131107 C196642:D196643 C262178:D262179 C327714:D327715 C393250:D393251 C458786:D458787 C524322:D524323 C589858:D589859 C655394:D655395 C720930:D720931 C786466:D786467 C852002:D852003 C917538:D917539 C983074:D983075 F34:G35 F65570:G65571 F131106:G131107 F196642:G196643 F262178:G262179 F327714:G327715 F393250:G393251 F458786:G458787 F524322:G524323 F589858:G589859 F655394:G655395 F720930:G720931 F786466:G786467 F852002:G852003 F917538:G917539 F983074:G983075" xr:uid="{94616526-FDD9-4D21-9845-5FB253B691BD}"/>
    <dataValidation type="custom" allowBlank="1" showInputMessage="1" showErrorMessage="1" prompt="칸늘리기 금지" sqref="Q39:U39 Q65575:U65575 Q131111:U131111 Q196647:U196647 Q262183:U262183 Q327719:U327719 Q393255:U393255 Q458791:U458791 Q524327:U524327 Q589863:U589863 Q655399:U655399 Q720935:U720935 Q786471:U786471 Q852007:U852007 Q917543:U917543 Q983079:U983079" xr:uid="{68CBDA2E-E948-47CB-AB27-B69B1CA8FAB5}">
      <formula1>"업무내용"</formula1>
    </dataValidation>
    <dataValidation type="custom" allowBlank="1" showInputMessage="1" showErrorMessage="1" prompt="칸늘리기 금지" sqref="O39:P39 O65575:P65575 O131111:P131111 O196647:P196647 O262183:P262183 O327719:P327719 O393255:P393255 O458791:P458791 O524327:P524327 O589863:P589863 O655399:P655399 O720935:P720935 O786471:P786471 O852007:P852007 O917543:P917543 O983079:P983079" xr:uid="{C88C3ACC-B953-4F2D-A9FD-25CD878560D6}">
      <formula1>"퇴직사유"</formula1>
    </dataValidation>
    <dataValidation type="custom" allowBlank="1" showInputMessage="1" showErrorMessage="1" prompt="칸늘리기 금지" sqref="N39 N65575 N131111 N196647 N262183 N327719 N393255 N458791 N524327 N589863 N655399 N720935 N786471 N852007 N917543 N983079" xr:uid="{09B923E9-B5E9-4F00-BFB0-C8674606103C}">
      <formula1>"급여수준"</formula1>
    </dataValidation>
    <dataValidation type="custom" allowBlank="1" showInputMessage="1" showErrorMessage="1" prompt="칸늘리기 금지" sqref="M39 M65575 M131111 M196647 M262183 M327719 M393255 M458791 M524327 M589863 M655399 M720935 M786471 M852007 M917543 M983079" xr:uid="{7E3DBE4F-EFEE-411B-8AF1-A14FBC08A044}">
      <formula1>"직급"</formula1>
    </dataValidation>
    <dataValidation type="custom" allowBlank="1" showInputMessage="1" showErrorMessage="1" prompt="칸늘리기 금지" sqref="L39 L65575 L131111 L196647 L262183 L327719 L393255 L458791 L524327 L589863 L655399 L720935 L786471 L852007 L917543 L983079" xr:uid="{8CA9CCAA-61DC-4CE0-88BF-7482AC6D221C}">
      <formula1>"근무형태"</formula1>
    </dataValidation>
    <dataValidation type="custom" allowBlank="1" showInputMessage="1" showErrorMessage="1" prompt="칸늘리기 금지" sqref="J39:K39 J65575:K65575 J131111:K131111 J196647:K196647 J262183:K262183 J327719:K327719 J393255:K393255 J458791:K458791 J524327:K524327 J589863:K589863 J655399:K655399 J720935:K720935 J786471:K786471 J852007:K852007 J917543:K917543 J983079:K983079" xr:uid="{C943C3D7-23E7-46D8-873D-61106750A3EB}">
      <formula1>"근무부서"</formula1>
    </dataValidation>
    <dataValidation type="custom" allowBlank="1" showInputMessage="1" showErrorMessage="1" prompt="칸늘리기 금지" sqref="G39:I39 G65575:I65575 G131111:I131111 G196647:I196647 G262183:I262183 G327719:I327719 G393255:I393255 G458791:I458791 G524327:I524327 G589863:I589863 G655399:I655399 G720935:I720935 G786471:I786471 G852007:I852007 G917543:I917543 G983079:I983079" xr:uid="{B1D9D2F8-EF33-4E5E-B70F-0F57DADB0D93}">
      <formula1>"근무처"</formula1>
    </dataValidation>
    <dataValidation type="custom" allowBlank="1" showInputMessage="1" showErrorMessage="1" sqref="E28:E32 E65564:E65568 E131100:E131104 E196636:E196640 E262172:E262176 E327708:E327712 E393244:E393248 E458780:E458784 E524316:E524320 E589852:E589856 E655388:E655392 E720924:E720928 E786460:E786464 E851996:E852000 E917532:E917536 E983068:E983072 E34:E38 E65570:E65574 E131106:E131110 E196642:E196646 E262178:E262182 E327714:E327718 E393250:E393254 E458786:E458790 E524322:E524326 E589858:E589862 E655394:E655398 E720930:E720934 E786466:E786470 E852002:E852006 E917538:E917542 E983074:E983078 D40:D43 D65576:D65579 D131112:D131115 D196648:D196651 D262184:D262187 D327720:D327723 D393256:D393259 D458792:D458795 D524328:D524331 D589864:D589867 D655400:D655403 D720936:D720939 D786472:D786475 D852008:D852011 D917544:D917547 D983080:D983083" xr:uid="{0B78227E-0611-4BC1-A5B9-EF862DFDD937}">
      <formula1>"~"</formula1>
    </dataValidation>
    <dataValidation type="custom" allowBlank="1" showInputMessage="1" showErrorMessage="1" sqref="B39:F39 B65575:F65575 B131111:F131111 B196647:F196647 B262183:F262183 B327719:F327719 B393255:F393255 B458791:F458791 B524327:F524327 B589863:F589863 B655399:F655399 B720935:F720935 B786471:F786471 B852007:F852007 B917543:F917543 B983079:F983079 N22:O22 N65558:O65558 N131094:O131094 N196630:O196630 N262166:O262166 N327702:O327702 N393238:O393238 N458774:O458774 N524310:O524310 N589846:O589846 N655382:O655382 N720918:O720918 N786454:O786454 N851990:O851990 N917526:O917526 N983062:O983062 A27:G27 A65563:G65563 A131099:G131099 A196635:G196635 A262171:G262171 A327707:G327707 A393243:G393243 A458779:G458779 A524315:G524315 A589851:G589851 A655387:G655387 A720923:G720923 A786459:G786459 A851995:G851995 A917531:G917531 A983067:G983067 A33 A65569 A131105 A196641 A262177 A327713 A393249 A458785 A524321 A589857 A655393 A720929 A786465 A852001 A917537 A983073" xr:uid="{4190FB85-06AB-4787-BF86-9985606C55E3}">
      <formula1>"기간"</formula1>
    </dataValidation>
    <dataValidation allowBlank="1" showInputMessage="1" prompt="YYMMDD형식으로 입력_x000a_30일 미만의 경력은 입력하지 않습니다." sqref="C30:D32 C65566:D65568 C131102:D131104 C196638:D196640 C262174:D262176 C327710:D327712 C393246:D393248 C458782:D458784 C524318:D524320 C589854:D589856 C655390:D655392 C720926:D720928 C786462:D786464 C851998:D852000 C917534:D917536 C983070:D983072 F30:G32 F65566:G65568 F131102:G131104 F196638:G196640 F262174:G262176 F327710:G327712 F393246:G393248 F458782:G458784 F524318:G524320 F589854:G589856 F655390:G655392 F720926:G720928 F786462:G786464 F851998:G852000 F917534:G917536 F983070:G983072 C36:D38 C65572:D65574 C131108:D131110 C196644:D196646 C262180:D262182 C327716:D327718 C393252:D393254 C458788:D458790 C524324:D524326 C589860:D589862 C655396:D655398 C720932:D720934 C786468:D786470 C852004:D852006 C917540:D917542 C983076:D983078 F36:G38 F65572:G65574 F131108:G131110 F196644:G196646 F262180:G262182 F327716:G327718 F393252:G393254 F458788:G458790 F524324:G524326 F589860:G589862 F655396:G655398 F720932:G720934 F786468:G786470 F852004:G852006 F917540:G917542 F983076:G983078" xr:uid="{510B9A31-AB69-49FC-B487-85C647881839}"/>
    <dataValidation allowBlank="1" showInputMessage="1" showErrorMessage="1" prompt="최대 70자까지 입력가능" sqref="L34:U38 L65570:U65574 L131106:U131110 L196642:U196646 L262178:U262182 L327714:U327718 L393250:U393254 L458786:U458790 L524322:U524326 L589858:U589862 L655394:U655398 L720930:U720934 L786466:U786470 L852002:U852006 L917538:U917542 L983074:U983078" xr:uid="{9483D504-45D1-47DB-A4B4-B3F4AC9AE102}"/>
    <dataValidation allowBlank="1" showInputMessage="1" showErrorMessage="1" prompt="칸 늘리기 및 수정 금지_x000a_" sqref="A77 A65613 A131149 A196685 A262221 A327757 A393293 A458829 A524365 A589901 A655437 A720973 A786509 A852045 A917581 A983117" xr:uid="{4FA41D3B-8DD3-44FF-9D93-941D289D3CEF}"/>
    <dataValidation allowBlank="1" showInputMessage="1" showErrorMessage="1" prompt="칸늘리기 금지" sqref="G40:K43 G65576:K65579 G131112:K131115 G196648:K196651 G262184:K262187 G327720:K327723 G393256:K393259 G458792:K458795 G524328:K524331 G589864:K589867 G655400:K655403 G720936:K720939 G786472:K786475 G852008:K852011 G917544:K917547 G983080:K983083 A59:U59 A65595:U65595 A131131:U131131 A196667:U196667 A262203:U262203 A327739:U327739 A393275:U393275 A458811:U458811 A524347:U524347 A589883:U589883 A655419:U655419 A720955:U720955 A786491:U786491 A852027:U852027 A917563:U917563 A983099:U983099 A52:U52 A65588:U65588 A131124:U131124 A196660:U196660 A262196:U262196 A327732:U327732 A393268:U393268 A458804:U458804 A524340:U524340 A589876:U589876 A655412:U655412 A720948:U720948 A786484:U786484 A852020:U852020 A917556:U917556 A983092:U983092 A45:U45 A65581:U65581 A131117:U131117 A196653:U196653 A262189:U262189 A327725:U327725 A393261:U393261 A458797:U458797 A524333:U524333 A589869:U589869 A655405:U655405 A720941:U720941 A786477:U786477 A852013:U852013 A917549:U917549 A983085:U983085 A39:A43 A65575:A65579 A131111:A131115 A196647:A196651 A262183:A262187 A327719:A327723 A393255:A393259 A458791:A458795 A524327:A524331 A589863:A589867 A655399:A655403 A720935:A720939 A786471:A786475 A852007:A852011 A917543:A917547 A983079:A983083 M40:U43 M65576:U65579 M131112:U131115 M196648:U196651 M262184:U262187 M327720:U327723 M393256:U393259 M458792:U458795 M524328:U524331 M589864:U589867 M655400:U655403 M720936:U720939 M786472:U786475 M852008:U852011 M917544:U917547 M983080:U983083 A66:U66 A65602:U65602 A131138:U131138 A196674:U196674 A262210:U262210 A327746:U327746 A393282:U393282 A458818:U458818 A524354:U524354 A589890:U589890 A655426:U655426 A720962:U720962 A786498:U786498 A852034:U852034 A917570:U917570 A983106:U983106" xr:uid="{E243585C-CA41-4017-978C-12FADB98110F}"/>
    <dataValidation allowBlank="1" showInputMessage="1" showErrorMessage="1" prompt="자기소개서는 각 항목별로 최대 700자까지 입력가능" sqref="A44 A65580 A131116 A196652 A262188 A327724 A393260 A458796 A524332 A589868 A655404 A720940 A786476 A852012 A917548 A983084" xr:uid="{8D6809A2-1841-4798-886B-1B30A24C9E9E}"/>
    <dataValidation type="list" allowBlank="1" showInputMessage="1" showErrorMessage="1" sqref="F73:U73 F65609:U65609 F131145:U131145 F196681:U196681 F262217:U262217 F327753:U327753 F393289:U393289 F458825:U458825 F524361:U524361 F589897:U589897 F655433:U655433 F720969:U720969 F786505:U786505 F852041:U852041 F917577:U917577 F983113:U983113" xr:uid="{FCD9C29F-0DC6-41E3-8DA0-683A891D26D1}">
      <formula1>"본회 홈페이지, 대학교 홈페이지, 사회복지사협회, 잡코리아, 워크넷, 파인드잡, 인크루트, 스카우트, 인터넷 까페, 기타"</formula1>
    </dataValidation>
    <dataValidation type="textLength" allowBlank="1" showInputMessage="1" showErrorMessage="1" error="변경금지! 취소버튼을 누르세요!" sqref="A1:U1 A65537:U65537 A131073:U131073 A196609:U196609 A262145:U262145 A327681:U327681 A393217:U393217 A458753:U458753 A524289:U524289 A589825:U589825 A655361:U655361 A720897:U720897 A786433:U786433 A851969:U851969 A917505:U917505 A983041:U983041" xr:uid="{54270C1A-FC55-4B4A-AE07-E67841EAB0DF}">
      <formula1>A46</formula1>
      <formula2>A46</formula2>
    </dataValidation>
    <dataValidation type="custom" allowBlank="1" showInputMessage="1" error="변경금지! 취소버튼을 눌러주세요!" prompt="칸 늘리기 및 수정 금지" sqref="A74:A76 A65610:A65612 A131146:A131148 A196682:A196684 A262218:A262220 A327754:A327756 A393290:A393292 A458826:A458828 A524362:A524364 A589898:A589900 A655434:A655436 A720970:A720972 A786506:A786508 A852042:A852044 A917578:A917580 A983114:A983116" xr:uid="{33084A7A-43B4-43F7-835E-CCA2834920B7}">
      <formula1>" "</formula1>
    </dataValidation>
    <dataValidation type="list" allowBlank="1" showInputMessage="1" showErrorMessage="1" sqref="Q2:U3" xr:uid="{3F2A9D93-A010-495A-957F-05AE6271CD47}">
      <formula1>$A$81:$A$82</formula1>
    </dataValidation>
  </dataValidations>
  <pageMargins left="0.7" right="0.7" top="0.75" bottom="0.75" header="0.3" footer="0.3"/>
  <pageSetup paperSize="9" scale="39" orientation="portrait" r:id="rId1"/>
  <drawing r:id="rId2"/>
</worksheet>
</file>

<file path=docMetadata/LabelInfo.xml><?xml version="1.0" encoding="utf-8"?>
<clbl:labelList xmlns:clbl="http://schemas.microsoft.com/office/2020/mipLabelMetadata">
  <clbl:label id="{7670f1d7-520b-47f5-b0ef-597be6581d8d}" enabled="0" method="" siteId="{7670f1d7-520b-47f5-b0ef-597be6581d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신혜정</dc:creator>
  <cp:lastModifiedBy>박미진(1)</cp:lastModifiedBy>
  <dcterms:created xsi:type="dcterms:W3CDTF">2025-03-10T01:29:10Z</dcterms:created>
  <dcterms:modified xsi:type="dcterms:W3CDTF">2025-07-02T03:20:28Z</dcterms:modified>
</cp:coreProperties>
</file>